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CONTRATO N° 374 2021\Documentos en revisión\03 Comunicación Estratégica\"/>
    </mc:Choice>
  </mc:AlternateContent>
  <xr:revisionPtr revIDLastSave="0" documentId="13_ncr:1_{64E33446-F619-47A8-9E2C-83072CBB0AD0}" xr6:coauthVersionLast="47" xr6:coauthVersionMax="47"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Procedimiento'!$A$1:$CG$55</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<sst xmlns="http://schemas.openxmlformats.org/spreadsheetml/2006/main" count="252" uniqueCount="197">
  <si>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</si>
  <si>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</si>
  <si>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</si>
  <si>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</si>
  <si>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</si>
  <si>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</si>
  <si>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</si>
  <si>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</si>
  <si>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</si>
  <si>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</si>
  <si>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</si>
  <si>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</si>
  <si>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</si>
  <si>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</si>
  <si>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</si>
  <si>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</si>
  <si>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</si>
  <si>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</si>
  <si>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</si>
  <si>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</si>
  <si>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</si>
  <si>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</si>
  <si>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</si>
  <si>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</si>
  <si>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</si>
  <si>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</si>
  <si>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</si>
  <si>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</si>
  <si>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</si>
  <si>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</si>
  <si>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</si>
  <si>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</si>
  <si>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</si>
  <si>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</si>
  <si>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</si>
  <si>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</si>
  <si>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</si>
  <si>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</si>
  <si>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</si>
  <si>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</si>
  <si>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</si>
  <si>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</si>
  <si>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</si>
  <si>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</si>
  <si>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</si>
  <si>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</si>
  <si>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</si>
  <si>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</si>
  <si>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</si>
  <si>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</si>
  <si>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</si>
  <si>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</si>
  <si>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</si>
  <si>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</si>
  <si>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</si>
  <si>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</si>
  <si>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</si>
  <si>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</si>
  <si>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</si>
  <si>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</si>
  <si>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</si>
  <si>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</si>
  <si>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</si>
  <si>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</si>
  <si>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</si>
  <si>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</si>
  <si>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</si>
  <si>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</si>
  <si>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</si>
  <si>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</si>
  <si>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</si>
  <si>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</si>
  <si>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</si>
  <si>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</si>
  <si>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</si>
  <si>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</si>
  <si>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</si>
  <si>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</si>
  <si>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</si>
  <si>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</si>
  <si>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</si>
  <si>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</si>
  <si>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</si>
  <si>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</si>
  <si>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</si>
  <si>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</si>
  <si>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</si>
  <si>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</si>
  <si>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</si>
  <si>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</si>
  <si>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</si>
  <si>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</si>
  <si>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</si>
  <si>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</si>
  <si>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</si>
  <si>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</si>
  <si>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</si>
  <si>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</si>
  <si>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</si>
  <si>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</si>
  <si>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</si>
  <si>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</si>
  <si>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</si>
  <si>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</si>
  <si>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</si>
  <si>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</si>
  <si>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</si>
  <si>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</si>
  <si>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</si>
  <si>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</si>
  <si>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</si>
  <si>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</si>
  <si>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</si>
  <si>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</si>
  <si>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</si>
  <si>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</si>
  <si>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</si>
  <si>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</si>
  <si>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</si>
  <si>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</si>
  <si>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</si>
  <si>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</si>
  <si>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</si>
  <si>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</si>
  <si>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</si>
  <si>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</si>
  <si>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</si>
  <si>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</si>
  <si>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</si>
  <si>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</si>
  <si>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</si>
  <si>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1.</t>
  </si>
  <si>
    <t>2.</t>
  </si>
  <si>
    <t>X</t>
  </si>
  <si>
    <t>Correo electrónico</t>
  </si>
  <si>
    <t>Monitoreo de Medios</t>
  </si>
  <si>
    <t>Laura Osorio Torres</t>
  </si>
  <si>
    <t>Fuente</t>
  </si>
  <si>
    <t>3.</t>
  </si>
  <si>
    <t>Periodista Enlace</t>
  </si>
  <si>
    <t>Manual de Estilo e Imagen</t>
  </si>
  <si>
    <t>Matriz de control de la Oficina Asesora de Comunicaciones donde se ingresan todas las publicaciones que realiza la Entidad y se realiza el seguimiento de la difusión de las mismas por los diferentes canales de comunicación tanto internos como externos.</t>
  </si>
  <si>
    <t xml:space="preserve">4. </t>
  </si>
  <si>
    <t xml:space="preserve">Personal asignado </t>
  </si>
  <si>
    <t>Archivar en medio físico y magnético</t>
  </si>
  <si>
    <t>Archivo físico y/o Magnético</t>
  </si>
  <si>
    <t xml:space="preserve">5. </t>
  </si>
  <si>
    <t>Brief</t>
  </si>
  <si>
    <t>Se modificó el nombre del procedimiento, el objetivo y las actividades.</t>
  </si>
  <si>
    <t>Jefe Oficina Asesora de Comunicaciones</t>
  </si>
  <si>
    <t>ELABORACIÓN PIEZAS GRÁFICAS</t>
  </si>
  <si>
    <t>Piezas Gráficas</t>
  </si>
  <si>
    <t>Realizar piezas gráficas con la cuales se pretende informar, promocionar y divulgar la gestión del IDPAC ante la Ciudadanía del Distrito Capital y los servidores de la entidad, propendiendo por el adecuado uso de la imagen institucional.</t>
  </si>
  <si>
    <t>Inicia con la solicitud en el brief o correo electrónico y finaliza con la pieza gráfica elaborada.</t>
  </si>
  <si>
    <t>Es un documento breve y conciso en el que se detallan las características del producto o servicio que se requiere para publicitar una actividad o información, además de la información necesaria para su diseño.</t>
  </si>
  <si>
    <t>Diseño Gráfico</t>
  </si>
  <si>
    <t>Piezas Comunicacionales</t>
  </si>
  <si>
    <t>Se refiere a una composición visual en diseño, el cual puede variar en soporte y formato según sus necesidades, para transmitir información sobre un producto o servicio a un público objetivo.</t>
  </si>
  <si>
    <t>Son aquellas personas que suministran la información primaria. Normalmente son el director, las subdirecciones y/o las gerencias o las que requiera el Sector.</t>
  </si>
  <si>
    <t>Son los lineamientos gráficos y narrativos que se deben aplicar a los diferentes escritos de comunicaciones, atendiendo las directrices de la Alcaldía Mayor de Bogotá en su Manual de uso de marca y las políticas de comunicaciones del IDPAC.</t>
  </si>
  <si>
    <t>La estructura gráfica y diseño de las piezas van alineadas al manual de imagen y estilo.</t>
  </si>
  <si>
    <t>Los tiempos de gestión y entrega se definen y publican en el formato Brief dependiendo del tipo de pieza gráfica solicitada.</t>
  </si>
  <si>
    <t>IDPAC-CE-PR-02</t>
  </si>
  <si>
    <t>Dependencias</t>
  </si>
  <si>
    <t>Solicitar desarrollo creativo</t>
  </si>
  <si>
    <t>IDPAC-CE-FT-02 Formato Brief
Correo electrónico</t>
  </si>
  <si>
    <t>Elaborar piezas gráficas</t>
  </si>
  <si>
    <t>Solicitar publicación y difusión de piezas gráficas</t>
  </si>
  <si>
    <t>Personal asignado</t>
  </si>
  <si>
    <t>Se elaboran las piezas gráficas asignadas atendiendo la solicitud de la dependencia con la cual se contacta en caso de requerir confirmar información para la elaboración.</t>
  </si>
  <si>
    <t>Piezas Gráficas
Correo electrónico</t>
  </si>
  <si>
    <t>Publicar piezas gráficas</t>
  </si>
  <si>
    <t>Se modificó el nombre "Procedimiento Solicitud de Desarrollo Creativo VF" a "ELABORACIÓN PIEZAS GRÁFICAS". Se actualiza la plantilla de procedimiento por lo cual se eliminan los numerales de: documento de soporte y controles operativos. Así mismo se actualizan el objetivo y la descripción general del procedimiento que incluyen: actividades, responsables, puntos de control y registro. Se incorporan nuevas definiciones. Se revisan y ajustan las políticas.</t>
  </si>
  <si>
    <t>El formato brief es el único medio por el cual se gestionarán las solicitudes de diseño de piezas gráficas para otras dependencias.</t>
  </si>
  <si>
    <t>Coordinar gestión piezas gráficas</t>
  </si>
  <si>
    <t>Revisar piezas gráficas</t>
  </si>
  <si>
    <t>Se da trámite a la solicitud de piezas gráficas, donde se distribuye al interior del equipo de comunicaciones para su atención y trámite.</t>
  </si>
  <si>
    <t>Se revisan y aprueban las piezas gráficas diseñadas, las cuales ya fueron revisadas por la dependencia solicitante.</t>
  </si>
  <si>
    <t>Las piezas gráficas se publican en medios electrónicos como Portal Web www.partipacionbogota.gov.co., correos masivos, Intranet y/o se difunden a través de las redes sociales de la entidad.</t>
  </si>
  <si>
    <t>Aprobar de piezas gráficas</t>
  </si>
  <si>
    <t>Es la actividad creativa y técnica que consiste en comunicaciones visuales, destinadas a transmitir ideas y mensajes específicos a grupos sociales, con objetivos determinados, por medio de imágenes a través de piezas gráficas.</t>
  </si>
  <si>
    <t>Funcionario y/o contratista de la Oficina Asesora de Comunicaciones con la obligación de canalizar las necesidades de las subdirecciones y gerencias en materia de comunicación con el objetivo de ser visibilizadas.</t>
  </si>
  <si>
    <t>Objeto que vincula de manera visual, escrita o auditiva la imagen de una entidad con el fin de comunicar un mensaje a un público objetivo. Dentro de estos se encuentran: afiches, plegables, cartillas, pendones, notas de prensa, boletines de prensa, comunicados de prensa, videos, podcast, libros, volantes, contenidos digitales, tarjetas, publicaciones, entre otros.</t>
  </si>
  <si>
    <t xml:space="preserve">La Oficina Asesora de Comunicaciones llevará un registro de las piezas gráficas que se difundan en la matriz de monitoreo de medios para su seguimiento y análisis, el cual es diligenciados por personal del área. </t>
  </si>
  <si>
    <t>Se identifica la necesidad y temática de las piezas gráficas, para lo cual se utiliza el formato establecido para realizar la solicitud y puede ser remitido por la Intranet o el SharePoint.</t>
  </si>
  <si>
    <t>Se solicita por correo electrónico la publicación y/o difusión de piezas gráficas en los canales de la entidad acorde a las necesidades.</t>
  </si>
  <si>
    <t xml:space="preserve">Se conservará en medio físico y magnético los documentos generados conforme a las directrices y lineamientos del Proceso de Gestión Documental. </t>
  </si>
  <si>
    <t>Contratista Oficina Asesora de Comunicaciones</t>
  </si>
  <si>
    <t>Toda pieza gráfica deberá ser aprobado por el (la) Jefe de la Oficina Asesora de Comunicaciones  previo a la publicación.</t>
  </si>
  <si>
    <t>Se revisa y solicita la aprobación de las piezas gráficas diseñadas. Si pasados 2 días hábiles al envío del correo (para revisión de contenidos) no se ha recibido aprobación por parte de la dependencia, se entenderá como aprobado.</t>
  </si>
  <si>
    <t>09</t>
  </si>
  <si>
    <t>IDPAC-CE-FT-02 Formato Brief</t>
  </si>
  <si>
    <t>Publicaciones en medios de comunicación interna y externa</t>
  </si>
  <si>
    <t xml:space="preserve">Se ajuste  la primera política del procedimiento y el paso 4 del flujograma se define los tiempos para la aprobación de las piezas gráficas por parte de las dependencias. </t>
  </si>
  <si>
    <t>Omaira Morales Arboleda</t>
  </si>
  <si>
    <t>Gladys Adriana Moreno Roa
Silvia Milena Patiño León</t>
  </si>
  <si>
    <t>Contratista Oficina Asesora de Comunicaciones
Contratista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</si>
</sst>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name val="Arial Narrow"/>
      <family val="2"/>
    </font>
    <font>
      <sz val="9"/>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6">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theme="0"/>
      </right>
      <top style="hair">
        <color auto="1"/>
      </top>
      <bottom style="hair">
        <color theme="0"/>
      </bottom>
      <diagonal/>
    </border>
    <border>
      <left style="hair">
        <color theme="0"/>
      </left>
      <right/>
      <top style="hair">
        <color auto="1"/>
      </top>
      <bottom style="hair">
        <color theme="0"/>
      </bottom>
      <diagonal/>
    </border>
    <border>
      <left style="hair">
        <color theme="0"/>
      </left>
      <right/>
      <top style="hair">
        <color auto="1"/>
      </top>
      <bottom/>
      <diagonal/>
    </border>
    <border>
      <left/>
      <right style="thin">
        <color theme="0"/>
      </right>
      <top style="thin">
        <color theme="0"/>
      </top>
      <bottom style="thin">
        <color theme="0"/>
      </bottom>
      <diagonal/>
    </border>
    <border>
      <left style="thin">
        <color indexed="64"/>
      </left>
      <right style="hair">
        <color theme="0"/>
      </right>
      <top style="hair">
        <color theme="0"/>
      </top>
      <bottom style="hair">
        <color theme="0"/>
      </bottom>
      <diagonal/>
    </border>
    <border>
      <left style="hair">
        <color indexed="64"/>
      </left>
      <right/>
      <top/>
      <bottom style="hair">
        <color theme="0"/>
      </bottom>
      <diagonal/>
    </border>
    <border>
      <left/>
      <right style="hair">
        <color theme="0"/>
      </right>
      <top/>
      <bottom style="hair">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hair">
        <color indexed="64"/>
      </top>
      <bottom style="thin">
        <color theme="0"/>
      </bottom>
      <diagonal/>
    </border>
    <border>
      <left style="hair">
        <color auto="1"/>
      </left>
      <right style="hair">
        <color auto="1"/>
      </right>
      <top style="hair">
        <color auto="1"/>
      </top>
      <bottom/>
      <diagonal/>
    </border>
    <border>
      <left style="thin">
        <color theme="0"/>
      </left>
      <right style="hair">
        <color auto="1"/>
      </right>
      <top/>
      <bottom style="thin">
        <color theme="0"/>
      </bottom>
      <diagonal/>
    </border>
    <border>
      <left style="hair">
        <color auto="1"/>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68">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9" fillId="6" borderId="26" xfId="0" applyFont="1" applyFill="1" applyBorder="1" applyAlignment="1">
      <alignment horizontal="center" vertical="center" wrapText="1"/>
    </xf>
    <xf numFmtId="0" fontId="17" fillId="0" borderId="0" xfId="0" applyFont="1" applyAlignment="1">
      <alignment vertical="center" wrapText="1"/>
    </xf>
    <xf numFmtId="0" fontId="18" fillId="3" borderId="26" xfId="0" applyFont="1" applyFill="1" applyBorder="1" applyAlignment="1">
      <alignment horizontal="center" vertical="center" wrapText="1"/>
    </xf>
    <xf numFmtId="0" fontId="19" fillId="3" borderId="26" xfId="0" applyFont="1" applyFill="1" applyBorder="1" applyAlignment="1">
      <alignment horizontal="left" vertical="center" wrapText="1"/>
    </xf>
    <xf numFmtId="0" fontId="9" fillId="3" borderId="26" xfId="0" applyFont="1" applyFill="1" applyBorder="1" applyAlignment="1">
      <alignment horizontal="center" vertical="center" wrapText="1"/>
    </xf>
    <xf numFmtId="0" fontId="17" fillId="3" borderId="26" xfId="0" applyFont="1" applyFill="1" applyBorder="1" applyAlignment="1">
      <alignment horizontal="left" vertical="center" wrapText="1"/>
    </xf>
    <xf numFmtId="0" fontId="17" fillId="3" borderId="26" xfId="0" applyFont="1" applyFill="1" applyBorder="1" applyAlignment="1">
      <alignment horizontal="justify" vertical="center" wrapText="1"/>
    </xf>
    <xf numFmtId="0" fontId="17" fillId="0" borderId="0" xfId="0" applyFont="1" applyAlignment="1">
      <alignment horizontal="center" vertical="center" wrapText="1"/>
    </xf>
    <xf numFmtId="0" fontId="8" fillId="0" borderId="0" xfId="0" applyFont="1"/>
    <xf numFmtId="0" fontId="8" fillId="0" borderId="0" xfId="0" applyFont="1" applyAlignment="1">
      <alignment wrapText="1"/>
    </xf>
    <xf numFmtId="0" fontId="8" fillId="0" borderId="7" xfId="0" applyFont="1" applyBorder="1" applyAlignment="1">
      <alignment vertical="center"/>
    </xf>
    <xf numFmtId="0" fontId="8"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14" fontId="8" fillId="3" borderId="45" xfId="0" applyNumberFormat="1" applyFont="1" applyFill="1" applyBorder="1" applyAlignment="1">
      <alignment horizontal="center" vertical="center"/>
    </xf>
    <xf numFmtId="14" fontId="8" fillId="3" borderId="43" xfId="0" applyNumberFormat="1" applyFont="1" applyFill="1" applyBorder="1" applyAlignment="1">
      <alignment horizontal="center" vertical="center"/>
    </xf>
    <xf numFmtId="14" fontId="8" fillId="3" borderId="44" xfId="0" applyNumberFormat="1" applyFont="1" applyFill="1" applyBorder="1" applyAlignment="1">
      <alignment horizontal="center" vertical="center"/>
    </xf>
    <xf numFmtId="0" fontId="11" fillId="3" borderId="46"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2" fillId="3" borderId="35"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36" xfId="0" applyFont="1" applyFill="1" applyBorder="1" applyAlignment="1">
      <alignment horizontal="center" vertical="center" wrapText="1"/>
    </xf>
    <xf numFmtId="17" fontId="8" fillId="3" borderId="45" xfId="0" applyNumberFormat="1" applyFont="1" applyFill="1" applyBorder="1" applyAlignment="1">
      <alignment horizontal="center" vertical="center"/>
    </xf>
    <xf numFmtId="17" fontId="8" fillId="3" borderId="43" xfId="0" applyNumberFormat="1" applyFont="1" applyFill="1" applyBorder="1" applyAlignment="1">
      <alignment horizontal="center" vertical="center"/>
    </xf>
    <xf numFmtId="17" fontId="8" fillId="3" borderId="44" xfId="0"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22" fillId="3" borderId="63" xfId="0" applyFont="1" applyFill="1" applyBorder="1" applyAlignment="1">
      <alignment horizontal="center" vertical="center" wrapText="1"/>
    </xf>
    <xf numFmtId="0" fontId="22" fillId="3" borderId="64" xfId="0" applyFont="1" applyFill="1" applyBorder="1" applyAlignment="1">
      <alignment horizontal="center" vertical="center" wrapText="1"/>
    </xf>
    <xf numFmtId="0" fontId="22" fillId="3" borderId="60" xfId="0" applyFont="1" applyFill="1" applyBorder="1" applyAlignment="1">
      <alignment horizontal="center" vertical="center" wrapText="1"/>
    </xf>
    <xf numFmtId="0" fontId="22" fillId="3" borderId="65"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22" fillId="3" borderId="61" xfId="0" applyFont="1" applyFill="1" applyBorder="1" applyAlignment="1">
      <alignment horizontal="center" vertical="center" wrapText="1"/>
    </xf>
    <xf numFmtId="0" fontId="22" fillId="3" borderId="62"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10" fillId="3" borderId="23" xfId="0" applyFont="1" applyFill="1" applyBorder="1" applyAlignment="1">
      <alignment horizontal="justify" vertical="center" wrapText="1"/>
    </xf>
    <xf numFmtId="0" fontId="10" fillId="3" borderId="25" xfId="0" applyFont="1" applyFill="1" applyBorder="1" applyAlignment="1">
      <alignment horizontal="justify" vertical="center" wrapText="1"/>
    </xf>
    <xf numFmtId="0" fontId="20" fillId="3" borderId="49"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10" fillId="3" borderId="13" xfId="0" applyFont="1" applyFill="1" applyBorder="1" applyAlignment="1">
      <alignment horizontal="justify" vertical="center" wrapText="1"/>
    </xf>
    <xf numFmtId="0" fontId="10" fillId="3" borderId="14" xfId="0" applyFont="1" applyFill="1" applyBorder="1" applyAlignment="1">
      <alignment horizontal="justify" vertical="center" wrapText="1"/>
    </xf>
    <xf numFmtId="0" fontId="10" fillId="3" borderId="19" xfId="0" applyFont="1" applyFill="1" applyBorder="1" applyAlignment="1">
      <alignment horizontal="justify" vertical="center" wrapText="1"/>
    </xf>
    <xf numFmtId="0" fontId="22" fillId="3" borderId="13" xfId="0" applyFont="1" applyFill="1" applyBorder="1" applyAlignment="1">
      <alignment horizontal="justify" vertical="center" wrapText="1"/>
    </xf>
    <xf numFmtId="0" fontId="23" fillId="3" borderId="14" xfId="0" applyFont="1" applyFill="1" applyBorder="1" applyAlignment="1">
      <alignment horizontal="justify" vertical="center" wrapText="1"/>
    </xf>
    <xf numFmtId="0" fontId="23" fillId="3" borderId="19" xfId="0" applyFont="1" applyFill="1" applyBorder="1" applyAlignment="1">
      <alignment horizontal="justify" vertical="center" wrapText="1"/>
    </xf>
    <xf numFmtId="0" fontId="22" fillId="3" borderId="14" xfId="0" applyFont="1" applyFill="1" applyBorder="1" applyAlignment="1">
      <alignment horizontal="justify" vertical="center" wrapText="1"/>
    </xf>
    <xf numFmtId="0" fontId="22" fillId="3" borderId="19" xfId="0" applyFont="1" applyFill="1" applyBorder="1" applyAlignment="1">
      <alignment horizontal="justify" vertical="center" wrapText="1"/>
    </xf>
    <xf numFmtId="0" fontId="7" fillId="5" borderId="4"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165" fontId="8" fillId="3" borderId="31" xfId="0" applyNumberFormat="1" applyFont="1" applyFill="1" applyBorder="1" applyAlignment="1">
      <alignment horizontal="justify" vertical="center"/>
    </xf>
    <xf numFmtId="165" fontId="8" fillId="3" borderId="32" xfId="0" applyNumberFormat="1" applyFont="1" applyFill="1" applyBorder="1" applyAlignment="1">
      <alignment horizontal="justify" vertical="center"/>
    </xf>
    <xf numFmtId="0" fontId="8" fillId="3" borderId="37" xfId="0" applyFont="1" applyFill="1" applyBorder="1" applyAlignment="1">
      <alignment horizontal="justify" vertical="center" wrapText="1"/>
    </xf>
    <xf numFmtId="0" fontId="8" fillId="3" borderId="38" xfId="0" applyFont="1" applyFill="1" applyBorder="1" applyAlignment="1">
      <alignment horizontal="justify" vertical="center" wrapText="1"/>
    </xf>
    <xf numFmtId="0" fontId="8" fillId="3" borderId="39"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8" fillId="3" borderId="30" xfId="0" applyFont="1" applyFill="1" applyBorder="1" applyAlignment="1">
      <alignment horizontal="justify" vertical="center" wrapText="1"/>
    </xf>
    <xf numFmtId="0" fontId="8" fillId="3" borderId="40" xfId="0" applyFont="1" applyFill="1" applyBorder="1" applyAlignment="1">
      <alignment horizontal="justify" vertical="center" wrapText="1"/>
    </xf>
    <xf numFmtId="165" fontId="8" fillId="3" borderId="41" xfId="0" applyNumberFormat="1" applyFont="1" applyFill="1" applyBorder="1" applyAlignment="1">
      <alignment horizontal="justify" vertical="center"/>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0"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7" fillId="3" borderId="2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20" fillId="3" borderId="24"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2" fillId="3" borderId="58"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8" fillId="3" borderId="17" xfId="0" applyFont="1" applyFill="1" applyBorder="1" applyAlignment="1">
      <alignment horizontal="justify" vertical="center" wrapText="1"/>
    </xf>
    <xf numFmtId="0" fontId="8" fillId="3" borderId="16" xfId="0" applyFont="1" applyFill="1" applyBorder="1" applyAlignment="1">
      <alignment horizontal="justify" vertical="center" wrapText="1"/>
    </xf>
    <xf numFmtId="0" fontId="8" fillId="3" borderId="18" xfId="0" applyFont="1" applyFill="1" applyBorder="1" applyAlignment="1">
      <alignment horizontal="justify" vertical="center" wrapText="1"/>
    </xf>
    <xf numFmtId="0" fontId="22" fillId="3" borderId="5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49" fontId="8" fillId="0" borderId="1" xfId="3" applyNumberFormat="1" applyFont="1" applyBorder="1" applyAlignment="1">
      <alignment horizontal="center" vertical="center"/>
    </xf>
    <xf numFmtId="49" fontId="8" fillId="0" borderId="2" xfId="3" applyNumberFormat="1" applyFont="1" applyBorder="1" applyAlignment="1">
      <alignment horizontal="center" vertical="center"/>
    </xf>
    <xf numFmtId="49" fontId="8" fillId="0" borderId="3" xfId="3" applyNumberFormat="1" applyFont="1" applyBorder="1" applyAlignment="1">
      <alignment horizontal="center" vertical="center"/>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53788</xdr:colOff>
      <xdr:row>39</xdr:row>
      <xdr:rowOff>511828</xdr:rowOff>
    </xdr:from>
    <xdr:to>
      <xdr:col>22</xdr:col>
      <xdr:colOff>76200</xdr:colOff>
      <xdr:row>39</xdr:row>
      <xdr:rowOff>915239</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2446944" y="22133578"/>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9579</xdr:colOff>
      <xdr:row>40</xdr:row>
      <xdr:rowOff>781887</xdr:rowOff>
    </xdr:from>
    <xdr:to>
      <xdr:col>20</xdr:col>
      <xdr:colOff>15246</xdr:colOff>
      <xdr:row>40</xdr:row>
      <xdr:rowOff>962035</xdr:rowOff>
    </xdr:to>
    <xdr:cxnSp macro="">
      <xdr:nvCxnSpPr>
        <xdr:cNvPr id="96" name="Conector recto de flecha 95">
          <a:extLst>
            <a:ext uri="{FF2B5EF4-FFF2-40B4-BE49-F238E27FC236}">
              <a16:creationId xmlns:a16="http://schemas.microsoft.com/office/drawing/2014/main" id="{00000000-0008-0000-0000-000060000000}"/>
            </a:ext>
          </a:extLst>
        </xdr:cNvPr>
        <xdr:cNvCxnSpPr>
          <a:cxnSpLocks/>
          <a:stCxn id="41" idx="2"/>
          <a:endCxn id="102" idx="0"/>
        </xdr:cNvCxnSpPr>
      </xdr:nvCxnSpPr>
      <xdr:spPr>
        <a:xfrm>
          <a:off x="2771829" y="20515955"/>
          <a:ext cx="5667" cy="1801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20747</xdr:colOff>
      <xdr:row>40</xdr:row>
      <xdr:rowOff>962035</xdr:rowOff>
    </xdr:from>
    <xdr:to>
      <xdr:col>22</xdr:col>
      <xdr:colOff>9745</xdr:colOff>
      <xdr:row>40</xdr:row>
      <xdr:rowOff>1131803</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523224" y="20696103"/>
          <a:ext cx="508544" cy="169768"/>
        </a:xfrm>
        <a:prstGeom prst="flowChartAlternateProcess">
          <a:avLst/>
        </a:prstGeom>
        <a:noFill/>
        <a:ln>
          <a:solidFill>
            <a:sysClr val="windowText" lastClr="000000"/>
          </a:solidFill>
          <a:headEnd type="none" w="med" len="med"/>
          <a:tailEnd type="none" w="med" len="med"/>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CO" sz="1100">
              <a:solidFill>
                <a:sysClr val="windowText" lastClr="000000"/>
              </a:solidFill>
            </a:rPr>
            <a:t>Fin</a:t>
          </a:r>
        </a:p>
      </xdr:txBody>
    </xdr:sp>
    <xdr:clientData/>
  </xdr:twoCellAnchor>
  <xdr:twoCellAnchor>
    <xdr:from>
      <xdr:col>19</xdr:col>
      <xdr:colOff>126856</xdr:colOff>
      <xdr:row>33</xdr:row>
      <xdr:rowOff>972181</xdr:rowOff>
    </xdr:from>
    <xdr:to>
      <xdr:col>19</xdr:col>
      <xdr:colOff>129629</xdr:colOff>
      <xdr:row>34</xdr:row>
      <xdr:rowOff>378120</xdr:rowOff>
    </xdr:to>
    <xdr:cxnSp macro="">
      <xdr:nvCxnSpPr>
        <xdr:cNvPr id="46" name="Conector recto de flecha 45">
          <a:extLst>
            <a:ext uri="{FF2B5EF4-FFF2-40B4-BE49-F238E27FC236}">
              <a16:creationId xmlns:a16="http://schemas.microsoft.com/office/drawing/2014/main" id="{00000000-0008-0000-0000-00002E000000}"/>
            </a:ext>
          </a:extLst>
        </xdr:cNvPr>
        <xdr:cNvCxnSpPr>
          <a:cxnSpLocks/>
          <a:stCxn id="26" idx="2"/>
          <a:endCxn id="27" idx="0"/>
        </xdr:cNvCxnSpPr>
      </xdr:nvCxnSpPr>
      <xdr:spPr>
        <a:xfrm>
          <a:off x="2759220" y="11917272"/>
          <a:ext cx="2773" cy="6615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129147</xdr:colOff>
      <xdr:row>33</xdr:row>
      <xdr:rowOff>363384</xdr:rowOff>
    </xdr:from>
    <xdr:to>
      <xdr:col>19</xdr:col>
      <xdr:colOff>133761</xdr:colOff>
      <xdr:row>33</xdr:row>
      <xdr:rowOff>589683</xdr:rowOff>
    </xdr:to>
    <xdr:cxnSp macro="">
      <xdr:nvCxnSpPr>
        <xdr:cNvPr id="65" name="Conector recto de flecha 22">
          <a:extLst>
            <a:ext uri="{FF2B5EF4-FFF2-40B4-BE49-F238E27FC236}">
              <a16:creationId xmlns:a16="http://schemas.microsoft.com/office/drawing/2014/main" id="{00000000-0008-0000-0000-000041000000}"/>
            </a:ext>
          </a:extLst>
        </xdr:cNvPr>
        <xdr:cNvCxnSpPr>
          <a:stCxn id="68" idx="2"/>
          <a:endCxn id="26" idx="0"/>
        </xdr:cNvCxnSpPr>
      </xdr:nvCxnSpPr>
      <xdr:spPr>
        <a:xfrm flipH="1">
          <a:off x="2840971" y="11289119"/>
          <a:ext cx="4614" cy="2262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18901</xdr:colOff>
      <xdr:row>33</xdr:row>
      <xdr:rowOff>87159</xdr:rowOff>
    </xdr:from>
    <xdr:to>
      <xdr:col>22</xdr:col>
      <xdr:colOff>114151</xdr:colOff>
      <xdr:row>33</xdr:row>
      <xdr:rowOff>363384</xdr:rowOff>
    </xdr:to>
    <xdr:sp macro="" textlink="">
      <xdr:nvSpPr>
        <xdr:cNvPr id="68" name="Rectángulo redondeado 2">
          <a:extLst>
            <a:ext uri="{FF2B5EF4-FFF2-40B4-BE49-F238E27FC236}">
              <a16:creationId xmlns:a16="http://schemas.microsoft.com/office/drawing/2014/main" id="{00000000-0008-0000-0000-000044000000}"/>
            </a:ext>
          </a:extLst>
        </xdr:cNvPr>
        <xdr:cNvSpPr/>
      </xdr:nvSpPr>
      <xdr:spPr>
        <a:xfrm>
          <a:off x="2461783" y="11012894"/>
          <a:ext cx="767603" cy="276225"/>
        </a:xfrm>
        <a:prstGeom prst="round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100">
              <a:latin typeface="Arial" panose="020B0604020202020204" pitchFamily="34" charset="0"/>
              <a:cs typeface="Arial" panose="020B0604020202020204" pitchFamily="34" charset="0"/>
            </a:rPr>
            <a:t>Inicio</a:t>
          </a:r>
        </a:p>
      </xdr:txBody>
    </xdr:sp>
    <xdr:clientData/>
  </xdr:twoCellAnchor>
  <xdr:twoCellAnchor>
    <xdr:from>
      <xdr:col>19</xdr:col>
      <xdr:colOff>130478</xdr:colOff>
      <xdr:row>39</xdr:row>
      <xdr:rowOff>915239</xdr:rowOff>
    </xdr:from>
    <xdr:to>
      <xdr:col>20</xdr:col>
      <xdr:colOff>9037</xdr:colOff>
      <xdr:row>40</xdr:row>
      <xdr:rowOff>378476</xdr:rowOff>
    </xdr:to>
    <xdr:cxnSp macro="">
      <xdr:nvCxnSpPr>
        <xdr:cNvPr id="83" name="Conector recto de flecha 77">
          <a:extLst>
            <a:ext uri="{FF2B5EF4-FFF2-40B4-BE49-F238E27FC236}">
              <a16:creationId xmlns:a16="http://schemas.microsoft.com/office/drawing/2014/main" id="{00000000-0008-0000-0000-000053000000}"/>
            </a:ext>
          </a:extLst>
        </xdr:cNvPr>
        <xdr:cNvCxnSpPr>
          <a:cxnSpLocks/>
          <a:stCxn id="59" idx="2"/>
          <a:endCxn id="41" idx="0"/>
        </xdr:cNvCxnSpPr>
      </xdr:nvCxnSpPr>
      <xdr:spPr>
        <a:xfrm>
          <a:off x="2785572" y="22536989"/>
          <a:ext cx="9528" cy="8800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112057</xdr:colOff>
      <xdr:row>0</xdr:row>
      <xdr:rowOff>56029</xdr:rowOff>
    </xdr:from>
    <xdr:to>
      <xdr:col>22</xdr:col>
      <xdr:colOff>33617</xdr:colOff>
      <xdr:row>2</xdr:row>
      <xdr:rowOff>212911</xdr:rowOff>
    </xdr:to>
    <xdr:pic>
      <xdr:nvPicPr>
        <xdr:cNvPr id="69" name="Imagen 68">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81" y="145676"/>
          <a:ext cx="2610971" cy="851647"/>
        </a:xfrm>
        <a:prstGeom prst="rect">
          <a:avLst/>
        </a:prstGeom>
      </xdr:spPr>
    </xdr:pic>
    <xdr:clientData/>
  </xdr:twoCellAnchor>
  <xdr:twoCellAnchor>
    <xdr:from>
      <xdr:col>20</xdr:col>
      <xdr:colOff>743</xdr:colOff>
      <xdr:row>34</xdr:row>
      <xdr:rowOff>781531</xdr:rowOff>
    </xdr:from>
    <xdr:to>
      <xdr:col>20</xdr:col>
      <xdr:colOff>1633</xdr:colOff>
      <xdr:row>35</xdr:row>
      <xdr:rowOff>380269</xdr:rowOff>
    </xdr:to>
    <xdr:cxnSp macro="">
      <xdr:nvCxnSpPr>
        <xdr:cNvPr id="19" name="Conector recto de flecha 18">
          <a:extLst>
            <a:ext uri="{FF2B5EF4-FFF2-40B4-BE49-F238E27FC236}">
              <a16:creationId xmlns:a16="http://schemas.microsoft.com/office/drawing/2014/main" id="{00000000-0008-0000-0000-000013000000}"/>
            </a:ext>
          </a:extLst>
        </xdr:cNvPr>
        <xdr:cNvCxnSpPr>
          <a:cxnSpLocks/>
          <a:stCxn id="27" idx="2"/>
          <a:endCxn id="21" idx="0"/>
        </xdr:cNvCxnSpPr>
      </xdr:nvCxnSpPr>
      <xdr:spPr>
        <a:xfrm>
          <a:off x="2797629" y="12929569"/>
          <a:ext cx="890" cy="6538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50390</xdr:colOff>
      <xdr:row>37</xdr:row>
      <xdr:rowOff>530840</xdr:rowOff>
    </xdr:from>
    <xdr:to>
      <xdr:col>22</xdr:col>
      <xdr:colOff>72802</xdr:colOff>
      <xdr:row>37</xdr:row>
      <xdr:rowOff>934251</xdr:rowOff>
    </xdr:to>
    <xdr:sp macro="" textlink="">
      <xdr:nvSpPr>
        <xdr:cNvPr id="25" name="Rectángulo 4">
          <a:extLst>
            <a:ext uri="{FF2B5EF4-FFF2-40B4-BE49-F238E27FC236}">
              <a16:creationId xmlns:a16="http://schemas.microsoft.com/office/drawing/2014/main" id="{00000000-0008-0000-0000-000019000000}"/>
            </a:ext>
          </a:extLst>
        </xdr:cNvPr>
        <xdr:cNvSpPr/>
      </xdr:nvSpPr>
      <xdr:spPr>
        <a:xfrm>
          <a:off x="2479265" y="1733294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127539</xdr:colOff>
      <xdr:row>35</xdr:row>
      <xdr:rowOff>762767</xdr:rowOff>
    </xdr:from>
    <xdr:to>
      <xdr:col>19</xdr:col>
      <xdr:colOff>131519</xdr:colOff>
      <xdr:row>36</xdr:row>
      <xdr:rowOff>454640</xdr:rowOff>
    </xdr:to>
    <xdr:cxnSp macro="">
      <xdr:nvCxnSpPr>
        <xdr:cNvPr id="22" name="Conector recto de flecha 21">
          <a:extLst>
            <a:ext uri="{FF2B5EF4-FFF2-40B4-BE49-F238E27FC236}">
              <a16:creationId xmlns:a16="http://schemas.microsoft.com/office/drawing/2014/main" id="{00000000-0008-0000-0000-000016000000}"/>
            </a:ext>
          </a:extLst>
        </xdr:cNvPr>
        <xdr:cNvCxnSpPr>
          <a:cxnSpLocks/>
          <a:stCxn id="21" idx="2"/>
          <a:endCxn id="29" idx="0"/>
        </xdr:cNvCxnSpPr>
      </xdr:nvCxnSpPr>
      <xdr:spPr>
        <a:xfrm flipH="1">
          <a:off x="2794539" y="13965882"/>
          <a:ext cx="3980" cy="8934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128271</xdr:colOff>
      <xdr:row>36</xdr:row>
      <xdr:rowOff>858051</xdr:rowOff>
    </xdr:from>
    <xdr:to>
      <xdr:col>19</xdr:col>
      <xdr:colOff>128271</xdr:colOff>
      <xdr:row>37</xdr:row>
      <xdr:rowOff>530840</xdr:rowOff>
    </xdr:to>
    <xdr:cxnSp macro="">
      <xdr:nvCxnSpPr>
        <xdr:cNvPr id="30" name="Conector recto de flecha 29">
          <a:extLst>
            <a:ext uri="{FF2B5EF4-FFF2-40B4-BE49-F238E27FC236}">
              <a16:creationId xmlns:a16="http://schemas.microsoft.com/office/drawing/2014/main" id="{00000000-0008-0000-0000-00001E000000}"/>
            </a:ext>
          </a:extLst>
        </xdr:cNvPr>
        <xdr:cNvCxnSpPr>
          <a:cxnSpLocks/>
          <a:stCxn id="29" idx="2"/>
          <a:endCxn id="25" idx="0"/>
        </xdr:cNvCxnSpPr>
      </xdr:nvCxnSpPr>
      <xdr:spPr>
        <a:xfrm>
          <a:off x="2823846" y="16650501"/>
          <a:ext cx="0" cy="10920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128271</xdr:colOff>
      <xdr:row>37</xdr:row>
      <xdr:rowOff>934251</xdr:rowOff>
    </xdr:from>
    <xdr:to>
      <xdr:col>19</xdr:col>
      <xdr:colOff>128271</xdr:colOff>
      <xdr:row>38</xdr:row>
      <xdr:rowOff>0</xdr:rowOff>
    </xdr:to>
    <xdr:cxnSp macro="">
      <xdr:nvCxnSpPr>
        <xdr:cNvPr id="33" name="Conector recto de flecha 32">
          <a:extLst>
            <a:ext uri="{FF2B5EF4-FFF2-40B4-BE49-F238E27FC236}">
              <a16:creationId xmlns:a16="http://schemas.microsoft.com/office/drawing/2014/main" id="{00000000-0008-0000-0000-000021000000}"/>
            </a:ext>
          </a:extLst>
        </xdr:cNvPr>
        <xdr:cNvCxnSpPr>
          <a:cxnSpLocks/>
          <a:stCxn id="25" idx="2"/>
        </xdr:cNvCxnSpPr>
      </xdr:nvCxnSpPr>
      <xdr:spPr>
        <a:xfrm>
          <a:off x="2823846" y="16802901"/>
          <a:ext cx="0" cy="148253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63316</xdr:colOff>
      <xdr:row>40</xdr:row>
      <xdr:rowOff>378476</xdr:rowOff>
    </xdr:from>
    <xdr:to>
      <xdr:col>22</xdr:col>
      <xdr:colOff>85728</xdr:colOff>
      <xdr:row>40</xdr:row>
      <xdr:rowOff>781887</xdr:rowOff>
    </xdr:to>
    <xdr:sp macro="" textlink="">
      <xdr:nvSpPr>
        <xdr:cNvPr id="41" name="Rectángulo 40">
          <a:extLst>
            <a:ext uri="{FF2B5EF4-FFF2-40B4-BE49-F238E27FC236}">
              <a16:creationId xmlns:a16="http://schemas.microsoft.com/office/drawing/2014/main" id="{00000000-0008-0000-0000-000029000000}"/>
            </a:ext>
          </a:extLst>
        </xdr:cNvPr>
        <xdr:cNvSpPr/>
      </xdr:nvSpPr>
      <xdr:spPr>
        <a:xfrm>
          <a:off x="2456472" y="23417070"/>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47625</xdr:colOff>
      <xdr:row>33</xdr:row>
      <xdr:rowOff>589683</xdr:rowOff>
    </xdr:from>
    <xdr:to>
      <xdr:col>22</xdr:col>
      <xdr:colOff>76200</xdr:colOff>
      <xdr:row>33</xdr:row>
      <xdr:rowOff>999258</xdr:rowOff>
    </xdr:to>
    <xdr:sp macro="" textlink="">
      <xdr:nvSpPr>
        <xdr:cNvPr id="26" name="Documento 25">
          <a:extLst>
            <a:ext uri="{FF2B5EF4-FFF2-40B4-BE49-F238E27FC236}">
              <a16:creationId xmlns:a16="http://schemas.microsoft.com/office/drawing/2014/main" id="{00000000-0008-0000-0000-00001A000000}"/>
            </a:ext>
          </a:extLst>
        </xdr:cNvPr>
        <xdr:cNvSpPr/>
      </xdr:nvSpPr>
      <xdr:spPr>
        <a:xfrm>
          <a:off x="2420216" y="11534774"/>
          <a:ext cx="678007" cy="409575"/>
        </a:xfrm>
        <a:prstGeom prst="flowChartDocumen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50390</xdr:colOff>
      <xdr:row>36</xdr:row>
      <xdr:rowOff>454640</xdr:rowOff>
    </xdr:from>
    <xdr:to>
      <xdr:col>22</xdr:col>
      <xdr:colOff>72802</xdr:colOff>
      <xdr:row>36</xdr:row>
      <xdr:rowOff>858051</xdr:rowOff>
    </xdr:to>
    <xdr:sp macro="" textlink="">
      <xdr:nvSpPr>
        <xdr:cNvPr id="29" name="Rectángulo 4">
          <a:extLst>
            <a:ext uri="{FF2B5EF4-FFF2-40B4-BE49-F238E27FC236}">
              <a16:creationId xmlns:a16="http://schemas.microsoft.com/office/drawing/2014/main" id="{00000000-0008-0000-0000-00001D000000}"/>
            </a:ext>
          </a:extLst>
        </xdr:cNvPr>
        <xdr:cNvSpPr/>
      </xdr:nvSpPr>
      <xdr:spPr>
        <a:xfrm>
          <a:off x="2479265" y="1624709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53480</xdr:colOff>
      <xdr:row>34</xdr:row>
      <xdr:rowOff>378120</xdr:rowOff>
    </xdr:from>
    <xdr:to>
      <xdr:col>22</xdr:col>
      <xdr:colOff>75892</xdr:colOff>
      <xdr:row>34</xdr:row>
      <xdr:rowOff>781531</xdr:rowOff>
    </xdr:to>
    <xdr:sp macro="" textlink="">
      <xdr:nvSpPr>
        <xdr:cNvPr id="27" name="Rectángulo 4">
          <a:extLst>
            <a:ext uri="{FF2B5EF4-FFF2-40B4-BE49-F238E27FC236}">
              <a16:creationId xmlns:a16="http://schemas.microsoft.com/office/drawing/2014/main" id="{00000000-0008-0000-0000-00001B000000}"/>
            </a:ext>
          </a:extLst>
        </xdr:cNvPr>
        <xdr:cNvSpPr/>
      </xdr:nvSpPr>
      <xdr:spPr>
        <a:xfrm>
          <a:off x="2482355" y="1377027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51289</xdr:colOff>
      <xdr:row>35</xdr:row>
      <xdr:rowOff>380269</xdr:rowOff>
    </xdr:from>
    <xdr:to>
      <xdr:col>22</xdr:col>
      <xdr:colOff>79864</xdr:colOff>
      <xdr:row>35</xdr:row>
      <xdr:rowOff>789844</xdr:rowOff>
    </xdr:to>
    <xdr:sp macro="" textlink="">
      <xdr:nvSpPr>
        <xdr:cNvPr id="21" name="Documento 20">
          <a:extLst>
            <a:ext uri="{FF2B5EF4-FFF2-40B4-BE49-F238E27FC236}">
              <a16:creationId xmlns:a16="http://schemas.microsoft.com/office/drawing/2014/main" id="{00000000-0008-0000-0000-000015000000}"/>
            </a:ext>
          </a:extLst>
        </xdr:cNvPr>
        <xdr:cNvSpPr/>
      </xdr:nvSpPr>
      <xdr:spPr>
        <a:xfrm>
          <a:off x="2454520" y="13583384"/>
          <a:ext cx="687998" cy="409575"/>
        </a:xfrm>
        <a:prstGeom prst="flowChartDocumen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53788</xdr:colOff>
      <xdr:row>38</xdr:row>
      <xdr:rowOff>511828</xdr:rowOff>
    </xdr:from>
    <xdr:to>
      <xdr:col>22</xdr:col>
      <xdr:colOff>76200</xdr:colOff>
      <xdr:row>38</xdr:row>
      <xdr:rowOff>915239</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457019" y="19180828"/>
          <a:ext cx="6818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128238</xdr:colOff>
      <xdr:row>38</xdr:row>
      <xdr:rowOff>0</xdr:rowOff>
    </xdr:from>
    <xdr:to>
      <xdr:col>19</xdr:col>
      <xdr:colOff>130478</xdr:colOff>
      <xdr:row>38</xdr:row>
      <xdr:rowOff>511828</xdr:rowOff>
    </xdr:to>
    <xdr:cxnSp macro="">
      <xdr:nvCxnSpPr>
        <xdr:cNvPr id="28" name="Conector recto de flecha 27">
          <a:extLst>
            <a:ext uri="{FF2B5EF4-FFF2-40B4-BE49-F238E27FC236}">
              <a16:creationId xmlns:a16="http://schemas.microsoft.com/office/drawing/2014/main" id="{00000000-0008-0000-0000-00001C000000}"/>
            </a:ext>
          </a:extLst>
        </xdr:cNvPr>
        <xdr:cNvCxnSpPr>
          <a:cxnSpLocks/>
          <a:endCxn id="24" idx="0"/>
        </xdr:cNvCxnSpPr>
      </xdr:nvCxnSpPr>
      <xdr:spPr>
        <a:xfrm>
          <a:off x="2795238" y="18669000"/>
          <a:ext cx="2240" cy="51182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130937</xdr:colOff>
      <xdr:row>38</xdr:row>
      <xdr:rowOff>915239</xdr:rowOff>
    </xdr:from>
    <xdr:to>
      <xdr:col>19</xdr:col>
      <xdr:colOff>130937</xdr:colOff>
      <xdr:row>39</xdr:row>
      <xdr:rowOff>511828</xdr:rowOff>
    </xdr:to>
    <xdr:cxnSp macro="">
      <xdr:nvCxnSpPr>
        <xdr:cNvPr id="31" name="Conector recto de flecha 77">
          <a:extLst>
            <a:ext uri="{FF2B5EF4-FFF2-40B4-BE49-F238E27FC236}">
              <a16:creationId xmlns:a16="http://schemas.microsoft.com/office/drawing/2014/main" id="{00000000-0008-0000-0000-00001F000000}"/>
            </a:ext>
          </a:extLst>
        </xdr:cNvPr>
        <xdr:cNvCxnSpPr>
          <a:cxnSpLocks/>
          <a:stCxn id="24" idx="2"/>
          <a:endCxn id="59" idx="0"/>
        </xdr:cNvCxnSpPr>
      </xdr:nvCxnSpPr>
      <xdr:spPr>
        <a:xfrm>
          <a:off x="2797937" y="18162816"/>
          <a:ext cx="0" cy="101801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Z59"/>
  <sheetViews>
    <sheetView showGridLines="0" tabSelected="1" zoomScale="70" zoomScaleNormal="70" zoomScaleSheetLayoutView="80" workbookViewId="0">
      <selection activeCell="A10" sqref="A10:CF10"/>
    </sheetView>
  </sheetViews>
  <sheetFormatPr baseColWidth="10" defaultColWidth="1.7109375" defaultRowHeight="16.5" x14ac:dyDescent="0.3"/>
  <cols>
    <col min="1" max="77" width="2" style="10" customWidth="1"/>
    <col min="78" max="85" width="3.42578125" style="10" customWidth="1"/>
    <col min="86" max="88" width="2.140625" style="10" customWidth="1"/>
    <col min="89" max="89" width="1.85546875" style="11" customWidth="1"/>
    <col min="90" max="93" width="1.85546875" style="10" customWidth="1"/>
    <col min="94" max="16384" width="1.7109375" style="10"/>
  </cols>
  <sheetData>
    <row r="1" spans="1:104" ht="27" customHeight="1" x14ac:dyDescent="0.3">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1" t="s">
        <v>150</v>
      </c>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7" t="s">
        <v>119</v>
      </c>
      <c r="BT1" s="138"/>
      <c r="BU1" s="138"/>
      <c r="BV1" s="138"/>
      <c r="BW1" s="138"/>
      <c r="BX1" s="138"/>
      <c r="BY1" s="139"/>
      <c r="BZ1" s="140" t="s">
        <v>162</v>
      </c>
      <c r="CA1" s="141"/>
      <c r="CB1" s="141"/>
      <c r="CC1" s="141"/>
      <c r="CD1" s="141"/>
      <c r="CE1" s="141"/>
      <c r="CF1" s="142"/>
    </row>
    <row r="2" spans="1:104" ht="27" customHeight="1" x14ac:dyDescent="0.3">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5" t="s">
        <v>12</v>
      </c>
      <c r="BT2" s="135"/>
      <c r="BU2" s="135"/>
      <c r="BV2" s="135"/>
      <c r="BW2" s="135"/>
      <c r="BX2" s="135"/>
      <c r="BY2" s="135"/>
      <c r="BZ2" s="132">
        <v>44370</v>
      </c>
      <c r="CA2" s="133"/>
      <c r="CB2" s="133"/>
      <c r="CC2" s="133"/>
      <c r="CD2" s="133"/>
      <c r="CE2" s="133"/>
      <c r="CF2" s="133"/>
      <c r="CK2" s="10"/>
    </row>
    <row r="3" spans="1:104" ht="27" customHeight="1" x14ac:dyDescent="0.3">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6" t="s">
        <v>120</v>
      </c>
      <c r="BT3" s="136"/>
      <c r="BU3" s="136"/>
      <c r="BV3" s="136"/>
      <c r="BW3" s="136"/>
      <c r="BX3" s="136"/>
      <c r="BY3" s="136"/>
      <c r="BZ3" s="165" t="s">
        <v>190</v>
      </c>
      <c r="CA3" s="166"/>
      <c r="CB3" s="166"/>
      <c r="CC3" s="166"/>
      <c r="CD3" s="166"/>
      <c r="CE3" s="166"/>
      <c r="CF3" s="167"/>
    </row>
    <row r="4" spans="1:104" ht="7.5" customHeight="1" x14ac:dyDescent="0.3">
      <c r="A4" s="36"/>
      <c r="B4" s="37"/>
      <c r="C4" s="37"/>
      <c r="D4" s="37"/>
      <c r="E4" s="37"/>
      <c r="F4" s="37"/>
      <c r="G4" s="37"/>
      <c r="H4" s="37"/>
      <c r="I4" s="37"/>
      <c r="J4" s="37"/>
      <c r="K4" s="37"/>
      <c r="L4" s="37"/>
      <c r="M4" s="37"/>
      <c r="N4" s="37"/>
      <c r="O4" s="37"/>
      <c r="P4" s="37"/>
      <c r="Q4" s="37"/>
      <c r="R4" s="37"/>
      <c r="S4" s="37"/>
      <c r="T4" s="37"/>
      <c r="U4" s="37"/>
      <c r="V4" s="37"/>
      <c r="W4" s="37"/>
      <c r="X4" s="37"/>
      <c r="Y4" s="37"/>
      <c r="Z4" s="37"/>
      <c r="AA4" s="38"/>
      <c r="AB4" s="38"/>
      <c r="AC4" s="38"/>
      <c r="AD4" s="38"/>
      <c r="AE4" s="38"/>
      <c r="AF4" s="38"/>
      <c r="AG4" s="38"/>
      <c r="AH4" s="38"/>
      <c r="AI4" s="38"/>
      <c r="AJ4" s="38"/>
      <c r="AK4" s="38"/>
      <c r="AL4" s="38"/>
      <c r="AM4" s="38"/>
      <c r="AN4" s="38"/>
      <c r="AO4" s="38"/>
      <c r="AP4" s="38"/>
      <c r="AQ4" s="38"/>
      <c r="AR4" s="38"/>
      <c r="AS4" s="38"/>
      <c r="AT4" s="38"/>
      <c r="AU4" s="39"/>
      <c r="AV4" s="39"/>
      <c r="AW4" s="39"/>
      <c r="AX4" s="39"/>
      <c r="AY4" s="39"/>
      <c r="AZ4" s="39"/>
      <c r="BA4" s="39"/>
      <c r="BB4" s="39"/>
      <c r="BC4" s="39"/>
      <c r="BD4" s="39"/>
      <c r="BE4" s="39"/>
      <c r="BF4" s="39"/>
      <c r="BG4" s="39"/>
      <c r="BH4" s="39"/>
      <c r="BI4" s="38"/>
      <c r="BJ4" s="38"/>
      <c r="BK4" s="38"/>
      <c r="BL4" s="38"/>
      <c r="BM4" s="38"/>
      <c r="BN4" s="38"/>
      <c r="BO4" s="38"/>
      <c r="BP4" s="38"/>
      <c r="BQ4" s="38"/>
      <c r="BR4" s="38"/>
      <c r="BS4" s="38"/>
      <c r="BT4" s="38"/>
      <c r="BU4" s="38"/>
      <c r="BV4" s="38"/>
      <c r="BW4" s="38"/>
      <c r="BX4" s="38"/>
      <c r="BY4" s="38"/>
      <c r="BZ4" s="38"/>
      <c r="CA4" s="38"/>
      <c r="CB4" s="38"/>
      <c r="CC4" s="38"/>
      <c r="CD4" s="38"/>
      <c r="CE4" s="38"/>
      <c r="CF4" s="40"/>
    </row>
    <row r="5" spans="1:104" ht="7.5" customHeight="1" x14ac:dyDescent="0.3">
      <c r="A5" s="36"/>
      <c r="B5" s="37"/>
      <c r="C5" s="37"/>
      <c r="D5" s="37"/>
      <c r="E5" s="37"/>
      <c r="F5" s="37"/>
      <c r="G5" s="37"/>
      <c r="H5" s="37"/>
      <c r="I5" s="37"/>
      <c r="J5" s="37"/>
      <c r="K5" s="37"/>
      <c r="L5" s="37"/>
      <c r="M5" s="37"/>
      <c r="N5" s="37"/>
      <c r="O5" s="37"/>
      <c r="P5" s="37"/>
      <c r="Q5" s="37"/>
      <c r="R5" s="37"/>
      <c r="S5" s="37"/>
      <c r="T5" s="37"/>
      <c r="U5" s="37"/>
      <c r="V5" s="37"/>
      <c r="W5" s="37"/>
      <c r="X5" s="37"/>
      <c r="Y5" s="37"/>
      <c r="Z5" s="37"/>
      <c r="AA5" s="38"/>
      <c r="AB5" s="38"/>
      <c r="AC5" s="38"/>
      <c r="AD5" s="38"/>
      <c r="AE5" s="38"/>
      <c r="AF5" s="38"/>
      <c r="AG5" s="38"/>
      <c r="AH5" s="38"/>
      <c r="AI5" s="38"/>
      <c r="AJ5" s="38"/>
      <c r="AK5" s="38"/>
      <c r="AL5" s="38"/>
      <c r="AM5" s="38"/>
      <c r="AN5" s="38"/>
      <c r="AO5" s="38"/>
      <c r="AP5" s="38"/>
      <c r="AQ5" s="38"/>
      <c r="AR5" s="38"/>
      <c r="AS5" s="38"/>
      <c r="AT5" s="38"/>
      <c r="AU5" s="39"/>
      <c r="AV5" s="39"/>
      <c r="AW5" s="39"/>
      <c r="AX5" s="39"/>
      <c r="AY5" s="39"/>
      <c r="AZ5" s="39"/>
      <c r="BA5" s="39"/>
      <c r="BB5" s="39"/>
      <c r="BC5" s="39"/>
      <c r="BD5" s="39"/>
      <c r="BE5" s="39"/>
      <c r="BF5" s="39"/>
      <c r="BG5" s="39"/>
      <c r="BH5" s="39"/>
      <c r="BI5" s="38"/>
      <c r="BJ5" s="38"/>
      <c r="BK5" s="38"/>
      <c r="BL5" s="38"/>
      <c r="BM5" s="38"/>
      <c r="BN5" s="38"/>
      <c r="BO5" s="38"/>
      <c r="BP5" s="38"/>
      <c r="BQ5" s="38"/>
      <c r="BR5" s="38"/>
      <c r="BS5" s="38"/>
      <c r="BT5" s="38"/>
      <c r="BU5" s="38"/>
      <c r="BV5" s="38"/>
      <c r="BW5" s="38"/>
      <c r="BX5" s="38"/>
      <c r="BY5" s="38"/>
      <c r="BZ5" s="38"/>
      <c r="CA5" s="38"/>
      <c r="CB5" s="38"/>
      <c r="CC5" s="38"/>
      <c r="CD5" s="38"/>
      <c r="CE5" s="38"/>
      <c r="CF5" s="40"/>
    </row>
    <row r="6" spans="1:104" ht="18" customHeight="1" x14ac:dyDescent="0.3">
      <c r="A6" s="113" t="s">
        <v>115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5"/>
    </row>
    <row r="7" spans="1:104" ht="28.9" customHeight="1" x14ac:dyDescent="0.3">
      <c r="A7" s="84" t="s">
        <v>34</v>
      </c>
      <c r="B7" s="84"/>
      <c r="C7" s="84"/>
      <c r="D7" s="84"/>
      <c r="E7" s="84"/>
      <c r="F7" s="84"/>
      <c r="G7" s="84"/>
      <c r="H7" s="84"/>
      <c r="I7" s="84"/>
      <c r="J7" s="84"/>
      <c r="K7" s="84"/>
      <c r="L7" s="84"/>
      <c r="M7" s="84"/>
      <c r="N7" s="84"/>
      <c r="O7" s="84"/>
      <c r="P7" s="84"/>
      <c r="Q7" s="143" t="s">
        <v>91</v>
      </c>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5"/>
    </row>
    <row r="8" spans="1:104" ht="34.9" customHeight="1" x14ac:dyDescent="0.3">
      <c r="A8" s="119" t="s">
        <v>35</v>
      </c>
      <c r="B8" s="120"/>
      <c r="C8" s="120"/>
      <c r="D8" s="120"/>
      <c r="E8" s="120"/>
      <c r="F8" s="120"/>
      <c r="G8" s="120"/>
      <c r="H8" s="120"/>
      <c r="I8" s="120"/>
      <c r="J8" s="120"/>
      <c r="K8" s="120"/>
      <c r="L8" s="120"/>
      <c r="M8" s="120"/>
      <c r="N8" s="120"/>
      <c r="O8" s="120"/>
      <c r="P8" s="121"/>
      <c r="Q8" s="146" t="s">
        <v>152</v>
      </c>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8"/>
    </row>
    <row r="9" spans="1:104" ht="34.9" customHeight="1" x14ac:dyDescent="0.3">
      <c r="A9" s="119" t="s">
        <v>27</v>
      </c>
      <c r="B9" s="120"/>
      <c r="C9" s="120"/>
      <c r="D9" s="120"/>
      <c r="E9" s="120"/>
      <c r="F9" s="120"/>
      <c r="G9" s="120"/>
      <c r="H9" s="120"/>
      <c r="I9" s="120"/>
      <c r="J9" s="120"/>
      <c r="K9" s="120"/>
      <c r="L9" s="120"/>
      <c r="M9" s="120"/>
      <c r="N9" s="120"/>
      <c r="O9" s="120"/>
      <c r="P9" s="121"/>
      <c r="Q9" s="146" t="s">
        <v>153</v>
      </c>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8"/>
    </row>
    <row r="10" spans="1:104" ht="18" customHeight="1" x14ac:dyDescent="0.3">
      <c r="A10" s="113" t="s">
        <v>116</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5"/>
    </row>
    <row r="11" spans="1:104" ht="26.25" customHeight="1" x14ac:dyDescent="0.3">
      <c r="A11" s="119" t="s">
        <v>100</v>
      </c>
      <c r="B11" s="120"/>
      <c r="C11" s="120"/>
      <c r="D11" s="120"/>
      <c r="E11" s="120"/>
      <c r="F11" s="120"/>
      <c r="G11" s="120"/>
      <c r="H11" s="120"/>
      <c r="I11" s="120"/>
      <c r="J11" s="120"/>
      <c r="K11" s="120"/>
      <c r="L11" s="120"/>
      <c r="M11" s="120"/>
      <c r="N11" s="120"/>
      <c r="O11" s="120"/>
      <c r="P11" s="120"/>
      <c r="Q11" s="120"/>
      <c r="R11" s="121"/>
      <c r="S11" s="120" t="s">
        <v>97</v>
      </c>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1"/>
    </row>
    <row r="12" spans="1:104" ht="36" customHeight="1" x14ac:dyDescent="0.3">
      <c r="A12" s="149" t="s">
        <v>147</v>
      </c>
      <c r="B12" s="150"/>
      <c r="C12" s="150"/>
      <c r="D12" s="150"/>
      <c r="E12" s="150"/>
      <c r="F12" s="150"/>
      <c r="G12" s="150"/>
      <c r="H12" s="150"/>
      <c r="I12" s="150"/>
      <c r="J12" s="150"/>
      <c r="K12" s="150"/>
      <c r="L12" s="150"/>
      <c r="M12" s="150"/>
      <c r="N12" s="150"/>
      <c r="O12" s="150"/>
      <c r="P12" s="150"/>
      <c r="Q12" s="150"/>
      <c r="R12" s="151"/>
      <c r="S12" s="157" t="s">
        <v>154</v>
      </c>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9"/>
      <c r="CH12" s="59"/>
      <c r="CI12" s="59"/>
      <c r="CJ12" s="59"/>
      <c r="CK12" s="60"/>
      <c r="CL12" s="59"/>
      <c r="CM12" s="59"/>
      <c r="CN12" s="59"/>
      <c r="CO12" s="59"/>
      <c r="CP12" s="59"/>
      <c r="CQ12" s="59"/>
      <c r="CR12" s="59"/>
      <c r="CS12" s="59"/>
      <c r="CT12" s="59"/>
      <c r="CU12" s="59"/>
      <c r="CV12" s="59"/>
      <c r="CW12" s="59"/>
      <c r="CX12" s="59"/>
      <c r="CY12" s="59"/>
      <c r="CZ12" s="59"/>
    </row>
    <row r="13" spans="1:104" s="59" customFormat="1" ht="35.25" customHeight="1" x14ac:dyDescent="0.3">
      <c r="A13" s="149" t="s">
        <v>155</v>
      </c>
      <c r="B13" s="150"/>
      <c r="C13" s="150"/>
      <c r="D13" s="150"/>
      <c r="E13" s="150"/>
      <c r="F13" s="150"/>
      <c r="G13" s="150"/>
      <c r="H13" s="150"/>
      <c r="I13" s="150"/>
      <c r="J13" s="150"/>
      <c r="K13" s="150"/>
      <c r="L13" s="150"/>
      <c r="M13" s="150"/>
      <c r="N13" s="150"/>
      <c r="O13" s="150"/>
      <c r="P13" s="150"/>
      <c r="Q13" s="150"/>
      <c r="R13" s="151"/>
      <c r="S13" s="157" t="s">
        <v>180</v>
      </c>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9"/>
      <c r="CK13" s="60"/>
    </row>
    <row r="14" spans="1:104" ht="35.25" customHeight="1" x14ac:dyDescent="0.3">
      <c r="A14" s="149" t="s">
        <v>137</v>
      </c>
      <c r="B14" s="150"/>
      <c r="C14" s="150"/>
      <c r="D14" s="150"/>
      <c r="E14" s="150"/>
      <c r="F14" s="150"/>
      <c r="G14" s="150"/>
      <c r="H14" s="150"/>
      <c r="I14" s="150"/>
      <c r="J14" s="150"/>
      <c r="K14" s="150"/>
      <c r="L14" s="150"/>
      <c r="M14" s="150"/>
      <c r="N14" s="150"/>
      <c r="O14" s="150"/>
      <c r="P14" s="150"/>
      <c r="Q14" s="150"/>
      <c r="R14" s="151"/>
      <c r="S14" s="157" t="s">
        <v>158</v>
      </c>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9"/>
      <c r="CH14" s="59"/>
      <c r="CI14" s="59"/>
      <c r="CJ14" s="59"/>
      <c r="CK14" s="60"/>
      <c r="CL14" s="59"/>
      <c r="CM14" s="59"/>
      <c r="CN14" s="59"/>
      <c r="CO14" s="59"/>
      <c r="CP14" s="59"/>
      <c r="CQ14" s="59"/>
      <c r="CR14" s="59"/>
      <c r="CS14" s="59"/>
      <c r="CT14" s="59"/>
      <c r="CU14" s="59"/>
      <c r="CV14" s="59"/>
      <c r="CW14" s="59"/>
      <c r="CX14" s="59"/>
      <c r="CY14" s="59"/>
      <c r="CZ14" s="59"/>
    </row>
    <row r="15" spans="1:104" s="59" customFormat="1" ht="35.25" customHeight="1" x14ac:dyDescent="0.3">
      <c r="A15" s="149" t="s">
        <v>140</v>
      </c>
      <c r="B15" s="150"/>
      <c r="C15" s="150"/>
      <c r="D15" s="150"/>
      <c r="E15" s="150"/>
      <c r="F15" s="150"/>
      <c r="G15" s="150"/>
      <c r="H15" s="150"/>
      <c r="I15" s="150"/>
      <c r="J15" s="150"/>
      <c r="K15" s="150"/>
      <c r="L15" s="150"/>
      <c r="M15" s="150"/>
      <c r="N15" s="150"/>
      <c r="O15" s="150"/>
      <c r="P15" s="150"/>
      <c r="Q15" s="150"/>
      <c r="R15" s="151"/>
      <c r="S15" s="157" t="s">
        <v>159</v>
      </c>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9"/>
      <c r="CK15" s="60"/>
    </row>
    <row r="16" spans="1:104" ht="35.25" customHeight="1" x14ac:dyDescent="0.3">
      <c r="A16" s="149" t="s">
        <v>135</v>
      </c>
      <c r="B16" s="150"/>
      <c r="C16" s="150"/>
      <c r="D16" s="150"/>
      <c r="E16" s="150"/>
      <c r="F16" s="150"/>
      <c r="G16" s="150"/>
      <c r="H16" s="150"/>
      <c r="I16" s="150"/>
      <c r="J16" s="150"/>
      <c r="K16" s="150"/>
      <c r="L16" s="150"/>
      <c r="M16" s="150"/>
      <c r="N16" s="150"/>
      <c r="O16" s="150"/>
      <c r="P16" s="150"/>
      <c r="Q16" s="150"/>
      <c r="R16" s="151"/>
      <c r="S16" s="157" t="s">
        <v>141</v>
      </c>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9"/>
      <c r="CH16" s="59"/>
      <c r="CI16" s="59"/>
      <c r="CJ16" s="59"/>
      <c r="CK16" s="60"/>
      <c r="CL16" s="59"/>
      <c r="CM16" s="59"/>
      <c r="CN16" s="59"/>
      <c r="CO16" s="59"/>
      <c r="CP16" s="59"/>
      <c r="CQ16" s="59"/>
      <c r="CR16" s="59"/>
      <c r="CS16" s="59"/>
      <c r="CT16" s="59"/>
      <c r="CU16" s="59"/>
      <c r="CV16" s="59"/>
      <c r="CW16" s="59"/>
      <c r="CX16" s="59"/>
      <c r="CY16" s="59"/>
      <c r="CZ16" s="59"/>
    </row>
    <row r="17" spans="1:89" s="59" customFormat="1" ht="35.25" customHeight="1" x14ac:dyDescent="0.3">
      <c r="A17" s="149" t="s">
        <v>139</v>
      </c>
      <c r="B17" s="150"/>
      <c r="C17" s="150"/>
      <c r="D17" s="150"/>
      <c r="E17" s="150"/>
      <c r="F17" s="150"/>
      <c r="G17" s="150"/>
      <c r="H17" s="150"/>
      <c r="I17" s="150"/>
      <c r="J17" s="150"/>
      <c r="K17" s="150"/>
      <c r="L17" s="150"/>
      <c r="M17" s="150"/>
      <c r="N17" s="150"/>
      <c r="O17" s="150"/>
      <c r="P17" s="150"/>
      <c r="Q17" s="150"/>
      <c r="R17" s="151"/>
      <c r="S17" s="157" t="s">
        <v>181</v>
      </c>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9"/>
      <c r="CK17" s="60"/>
    </row>
    <row r="18" spans="1:89" s="59" customFormat="1" ht="54" customHeight="1" x14ac:dyDescent="0.3">
      <c r="A18" s="149" t="s">
        <v>156</v>
      </c>
      <c r="B18" s="150"/>
      <c r="C18" s="150"/>
      <c r="D18" s="150"/>
      <c r="E18" s="150"/>
      <c r="F18" s="150"/>
      <c r="G18" s="150"/>
      <c r="H18" s="150"/>
      <c r="I18" s="150"/>
      <c r="J18" s="150"/>
      <c r="K18" s="150"/>
      <c r="L18" s="150"/>
      <c r="M18" s="150"/>
      <c r="N18" s="150"/>
      <c r="O18" s="150"/>
      <c r="P18" s="150"/>
      <c r="Q18" s="150"/>
      <c r="R18" s="151"/>
      <c r="S18" s="157" t="s">
        <v>182</v>
      </c>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9"/>
      <c r="CK18" s="60"/>
    </row>
    <row r="19" spans="1:89" s="59" customFormat="1" ht="34.5" customHeight="1" x14ac:dyDescent="0.3">
      <c r="A19" s="149" t="s">
        <v>151</v>
      </c>
      <c r="B19" s="150"/>
      <c r="C19" s="150"/>
      <c r="D19" s="150"/>
      <c r="E19" s="150"/>
      <c r="F19" s="150"/>
      <c r="G19" s="150"/>
      <c r="H19" s="150"/>
      <c r="I19" s="150"/>
      <c r="J19" s="150"/>
      <c r="K19" s="150"/>
      <c r="L19" s="150"/>
      <c r="M19" s="150"/>
      <c r="N19" s="150"/>
      <c r="O19" s="150"/>
      <c r="P19" s="150"/>
      <c r="Q19" s="150"/>
      <c r="R19" s="151"/>
      <c r="S19" s="157" t="s">
        <v>157</v>
      </c>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9"/>
      <c r="CK19" s="60"/>
    </row>
    <row r="20" spans="1:89" ht="21.75" customHeight="1" x14ac:dyDescent="0.3">
      <c r="A20" s="116" t="s">
        <v>117</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8"/>
    </row>
    <row r="21" spans="1:89" ht="19.5" customHeight="1" x14ac:dyDescent="0.3">
      <c r="A21" s="84" t="s">
        <v>98</v>
      </c>
      <c r="B21" s="84"/>
      <c r="C21" s="84"/>
      <c r="D21" s="84"/>
      <c r="E21" s="84"/>
      <c r="F21" s="84"/>
      <c r="G21" s="84"/>
      <c r="H21" s="84"/>
      <c r="I21" s="112" t="s">
        <v>113</v>
      </c>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row>
    <row r="22" spans="1:89" s="59" customFormat="1" ht="19.5" customHeight="1" x14ac:dyDescent="0.3">
      <c r="A22" s="96" t="s">
        <v>131</v>
      </c>
      <c r="B22" s="97"/>
      <c r="C22" s="97"/>
      <c r="D22" s="97"/>
      <c r="E22" s="97"/>
      <c r="F22" s="97"/>
      <c r="G22" s="97"/>
      <c r="H22" s="98"/>
      <c r="I22" s="99" t="s">
        <v>191</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100"/>
      <c r="CK22" s="60"/>
    </row>
    <row r="23" spans="1:89" s="59" customFormat="1" ht="19.5" customHeight="1" x14ac:dyDescent="0.3">
      <c r="A23" s="96" t="s">
        <v>132</v>
      </c>
      <c r="B23" s="97"/>
      <c r="C23" s="97"/>
      <c r="D23" s="97"/>
      <c r="E23" s="97"/>
      <c r="F23" s="97"/>
      <c r="G23" s="97"/>
      <c r="H23" s="98"/>
      <c r="I23" s="99" t="s">
        <v>151</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100"/>
      <c r="CK23" s="60"/>
    </row>
    <row r="24" spans="1:89" ht="21.75" customHeight="1" x14ac:dyDescent="0.3">
      <c r="A24" s="116" t="s">
        <v>118</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8"/>
    </row>
    <row r="25" spans="1:89" ht="19.5" customHeight="1" x14ac:dyDescent="0.3">
      <c r="A25" s="84" t="s">
        <v>98</v>
      </c>
      <c r="B25" s="84"/>
      <c r="C25" s="84"/>
      <c r="D25" s="84"/>
      <c r="E25" s="84"/>
      <c r="F25" s="84"/>
      <c r="G25" s="84"/>
      <c r="H25" s="84"/>
      <c r="I25" s="112" t="s">
        <v>36</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row>
    <row r="26" spans="1:89" ht="25.5" customHeight="1" x14ac:dyDescent="0.3">
      <c r="A26" s="152" t="s">
        <v>131</v>
      </c>
      <c r="B26" s="153"/>
      <c r="C26" s="153"/>
      <c r="D26" s="153"/>
      <c r="E26" s="153"/>
      <c r="F26" s="153"/>
      <c r="G26" s="153"/>
      <c r="H26" s="153"/>
      <c r="I26" s="107" t="s">
        <v>188</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1"/>
    </row>
    <row r="27" spans="1:89" ht="23.45" customHeight="1" x14ac:dyDescent="0.3">
      <c r="A27" s="93" t="s">
        <v>132</v>
      </c>
      <c r="B27" s="94"/>
      <c r="C27" s="94"/>
      <c r="D27" s="94"/>
      <c r="E27" s="94"/>
      <c r="F27" s="94"/>
      <c r="G27" s="94"/>
      <c r="H27" s="95"/>
      <c r="I27" s="107" t="s">
        <v>160</v>
      </c>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1"/>
    </row>
    <row r="28" spans="1:89" ht="22.5" customHeight="1" x14ac:dyDescent="0.3">
      <c r="A28" s="93" t="s">
        <v>138</v>
      </c>
      <c r="B28" s="94"/>
      <c r="C28" s="94"/>
      <c r="D28" s="94"/>
      <c r="E28" s="94"/>
      <c r="F28" s="94"/>
      <c r="G28" s="94"/>
      <c r="H28" s="95"/>
      <c r="I28" s="107" t="s">
        <v>161</v>
      </c>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9"/>
    </row>
    <row r="29" spans="1:89" s="59" customFormat="1" ht="19.5" customHeight="1" x14ac:dyDescent="0.3">
      <c r="A29" s="101" t="s">
        <v>142</v>
      </c>
      <c r="B29" s="102"/>
      <c r="C29" s="102"/>
      <c r="D29" s="102"/>
      <c r="E29" s="102"/>
      <c r="F29" s="102"/>
      <c r="G29" s="102"/>
      <c r="H29" s="103"/>
      <c r="I29" s="104" t="s">
        <v>173</v>
      </c>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6"/>
      <c r="CK29" s="60"/>
    </row>
    <row r="30" spans="1:89" s="59" customFormat="1" ht="25.9" customHeight="1" x14ac:dyDescent="0.3">
      <c r="A30" s="101" t="s">
        <v>146</v>
      </c>
      <c r="B30" s="102"/>
      <c r="C30" s="102"/>
      <c r="D30" s="102"/>
      <c r="E30" s="102"/>
      <c r="F30" s="102"/>
      <c r="G30" s="102"/>
      <c r="H30" s="103"/>
      <c r="I30" s="104" t="s">
        <v>183</v>
      </c>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6"/>
      <c r="CK30" s="60"/>
    </row>
    <row r="31" spans="1:89" ht="18.75" customHeight="1" x14ac:dyDescent="0.3">
      <c r="A31" s="113" t="s">
        <v>124</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5"/>
    </row>
    <row r="32" spans="1:89" s="17" customFormat="1" ht="2.25" customHeight="1" x14ac:dyDescent="0.3">
      <c r="A32" s="44"/>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43"/>
      <c r="CK32" s="19"/>
    </row>
    <row r="33" spans="1:89" s="59" customFormat="1" ht="39" customHeight="1" x14ac:dyDescent="0.3">
      <c r="A33" s="84" t="s">
        <v>17</v>
      </c>
      <c r="B33" s="84"/>
      <c r="C33" s="84"/>
      <c r="D33" s="84" t="s">
        <v>121</v>
      </c>
      <c r="E33" s="84"/>
      <c r="F33" s="84"/>
      <c r="G33" s="84"/>
      <c r="H33" s="84"/>
      <c r="I33" s="84"/>
      <c r="J33" s="84"/>
      <c r="K33" s="84"/>
      <c r="L33" s="84"/>
      <c r="M33" s="84"/>
      <c r="N33" s="84"/>
      <c r="O33" s="84" t="s">
        <v>122</v>
      </c>
      <c r="P33" s="84"/>
      <c r="Q33" s="84"/>
      <c r="R33" s="84"/>
      <c r="S33" s="84"/>
      <c r="T33" s="84"/>
      <c r="U33" s="84"/>
      <c r="V33" s="84"/>
      <c r="W33" s="84"/>
      <c r="X33" s="84"/>
      <c r="Y33" s="84"/>
      <c r="Z33" s="84"/>
      <c r="AA33" s="84"/>
      <c r="AB33" s="92" t="s">
        <v>123</v>
      </c>
      <c r="AC33" s="92"/>
      <c r="AD33" s="92"/>
      <c r="AE33" s="92"/>
      <c r="AF33" s="92"/>
      <c r="AG33" s="92"/>
      <c r="AH33" s="92"/>
      <c r="AI33" s="92"/>
      <c r="AJ33" s="92" t="s">
        <v>36</v>
      </c>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84" t="s">
        <v>99</v>
      </c>
      <c r="BN33" s="84"/>
      <c r="BO33" s="84"/>
      <c r="BP33" s="84"/>
      <c r="BQ33" s="84"/>
      <c r="BR33" s="84" t="s">
        <v>125</v>
      </c>
      <c r="BS33" s="84"/>
      <c r="BT33" s="84"/>
      <c r="BU33" s="84"/>
      <c r="BV33" s="84"/>
      <c r="BW33" s="84"/>
      <c r="BX33" s="84"/>
      <c r="BY33" s="84"/>
      <c r="BZ33" s="84"/>
      <c r="CA33" s="84"/>
      <c r="CB33" s="84"/>
      <c r="CC33" s="84"/>
      <c r="CD33" s="84"/>
      <c r="CE33" s="84"/>
      <c r="CF33" s="84"/>
      <c r="CK33" s="60"/>
    </row>
    <row r="34" spans="1:89" s="13" customFormat="1" ht="94.5" customHeight="1" x14ac:dyDescent="0.25">
      <c r="A34" s="71">
        <v>1</v>
      </c>
      <c r="B34" s="72"/>
      <c r="C34" s="72"/>
      <c r="D34" s="155" t="s">
        <v>164</v>
      </c>
      <c r="E34" s="156"/>
      <c r="F34" s="156"/>
      <c r="G34" s="156"/>
      <c r="H34" s="156"/>
      <c r="I34" s="156"/>
      <c r="J34" s="156"/>
      <c r="K34" s="156"/>
      <c r="L34" s="156"/>
      <c r="M34" s="156"/>
      <c r="N34" s="156"/>
      <c r="O34" s="75"/>
      <c r="P34" s="76"/>
      <c r="Q34" s="76"/>
      <c r="R34" s="76"/>
      <c r="S34" s="76"/>
      <c r="T34" s="76"/>
      <c r="U34" s="76"/>
      <c r="V34" s="76"/>
      <c r="W34" s="76"/>
      <c r="X34" s="76"/>
      <c r="Y34" s="76"/>
      <c r="Z34" s="76"/>
      <c r="AA34" s="77"/>
      <c r="AB34" s="160" t="s">
        <v>163</v>
      </c>
      <c r="AC34" s="160"/>
      <c r="AD34" s="160"/>
      <c r="AE34" s="160"/>
      <c r="AF34" s="160"/>
      <c r="AG34" s="160"/>
      <c r="AH34" s="160"/>
      <c r="AI34" s="160"/>
      <c r="AJ34" s="160" t="s">
        <v>184</v>
      </c>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72" t="s">
        <v>133</v>
      </c>
      <c r="BN34" s="72"/>
      <c r="BO34" s="72"/>
      <c r="BP34" s="72"/>
      <c r="BQ34" s="72"/>
      <c r="BR34" s="72" t="s">
        <v>165</v>
      </c>
      <c r="BS34" s="72"/>
      <c r="BT34" s="72"/>
      <c r="BU34" s="72"/>
      <c r="BV34" s="72"/>
      <c r="BW34" s="72"/>
      <c r="BX34" s="72"/>
      <c r="BY34" s="72"/>
      <c r="BZ34" s="72"/>
      <c r="CA34" s="72"/>
      <c r="CB34" s="72"/>
      <c r="CC34" s="72"/>
      <c r="CD34" s="72"/>
      <c r="CE34" s="72"/>
      <c r="CF34" s="154"/>
      <c r="CK34" s="12"/>
    </row>
    <row r="35" spans="1:89" s="13" customFormat="1" ht="99" customHeight="1" x14ac:dyDescent="0.25">
      <c r="A35" s="71">
        <v>2</v>
      </c>
      <c r="B35" s="72"/>
      <c r="C35" s="72"/>
      <c r="D35" s="73" t="s">
        <v>174</v>
      </c>
      <c r="E35" s="74"/>
      <c r="F35" s="74"/>
      <c r="G35" s="74"/>
      <c r="H35" s="74"/>
      <c r="I35" s="74"/>
      <c r="J35" s="74"/>
      <c r="K35" s="74"/>
      <c r="L35" s="74"/>
      <c r="M35" s="74"/>
      <c r="N35" s="74"/>
      <c r="O35" s="75"/>
      <c r="P35" s="76"/>
      <c r="Q35" s="76"/>
      <c r="R35" s="76"/>
      <c r="S35" s="76"/>
      <c r="T35" s="76"/>
      <c r="U35" s="76"/>
      <c r="V35" s="76"/>
      <c r="W35" s="76"/>
      <c r="X35" s="76"/>
      <c r="Y35" s="76"/>
      <c r="Z35" s="76"/>
      <c r="AA35" s="77"/>
      <c r="AB35" s="78" t="s">
        <v>168</v>
      </c>
      <c r="AC35" s="79"/>
      <c r="AD35" s="79"/>
      <c r="AE35" s="79"/>
      <c r="AF35" s="79"/>
      <c r="AG35" s="79"/>
      <c r="AH35" s="79"/>
      <c r="AI35" s="79"/>
      <c r="AJ35" s="79" t="s">
        <v>176</v>
      </c>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2"/>
      <c r="BN35" s="72"/>
      <c r="BO35" s="72"/>
      <c r="BP35" s="72"/>
      <c r="BQ35" s="72"/>
      <c r="BR35" s="79" t="s">
        <v>134</v>
      </c>
      <c r="BS35" s="79"/>
      <c r="BT35" s="79"/>
      <c r="BU35" s="79"/>
      <c r="BV35" s="79"/>
      <c r="BW35" s="79"/>
      <c r="BX35" s="79"/>
      <c r="BY35" s="79"/>
      <c r="BZ35" s="79"/>
      <c r="CA35" s="79"/>
      <c r="CB35" s="79"/>
      <c r="CC35" s="79"/>
      <c r="CD35" s="79"/>
      <c r="CE35" s="79"/>
      <c r="CF35" s="80"/>
      <c r="CK35" s="12"/>
    </row>
    <row r="36" spans="1:89" s="13" customFormat="1" ht="99" customHeight="1" x14ac:dyDescent="0.25">
      <c r="A36" s="71">
        <v>3</v>
      </c>
      <c r="B36" s="72"/>
      <c r="C36" s="72"/>
      <c r="D36" s="73" t="s">
        <v>166</v>
      </c>
      <c r="E36" s="74"/>
      <c r="F36" s="74"/>
      <c r="G36" s="74"/>
      <c r="H36" s="74"/>
      <c r="I36" s="74"/>
      <c r="J36" s="74"/>
      <c r="K36" s="74"/>
      <c r="L36" s="74"/>
      <c r="M36" s="74"/>
      <c r="N36" s="74"/>
      <c r="O36" s="75"/>
      <c r="P36" s="76"/>
      <c r="Q36" s="76"/>
      <c r="R36" s="76"/>
      <c r="S36" s="76"/>
      <c r="T36" s="76"/>
      <c r="U36" s="76"/>
      <c r="V36" s="76"/>
      <c r="W36" s="76"/>
      <c r="X36" s="76"/>
      <c r="Y36" s="76"/>
      <c r="Z36" s="76"/>
      <c r="AA36" s="77"/>
      <c r="AB36" s="78" t="s">
        <v>168</v>
      </c>
      <c r="AC36" s="79"/>
      <c r="AD36" s="79"/>
      <c r="AE36" s="79"/>
      <c r="AF36" s="79"/>
      <c r="AG36" s="79"/>
      <c r="AH36" s="79"/>
      <c r="AI36" s="79"/>
      <c r="AJ36" s="79" t="s">
        <v>169</v>
      </c>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2"/>
      <c r="BN36" s="72"/>
      <c r="BO36" s="72"/>
      <c r="BP36" s="72"/>
      <c r="BQ36" s="72"/>
      <c r="BR36" s="79" t="s">
        <v>151</v>
      </c>
      <c r="BS36" s="79"/>
      <c r="BT36" s="79"/>
      <c r="BU36" s="79"/>
      <c r="BV36" s="79"/>
      <c r="BW36" s="79"/>
      <c r="BX36" s="79"/>
      <c r="BY36" s="79"/>
      <c r="BZ36" s="79"/>
      <c r="CA36" s="79"/>
      <c r="CB36" s="79"/>
      <c r="CC36" s="79"/>
      <c r="CD36" s="79"/>
      <c r="CE36" s="79"/>
      <c r="CF36" s="80"/>
      <c r="CK36" s="12"/>
    </row>
    <row r="37" spans="1:89" s="13" customFormat="1" ht="99" customHeight="1" x14ac:dyDescent="0.25">
      <c r="A37" s="71">
        <v>4</v>
      </c>
      <c r="B37" s="72"/>
      <c r="C37" s="72"/>
      <c r="D37" s="73" t="s">
        <v>175</v>
      </c>
      <c r="E37" s="74"/>
      <c r="F37" s="74"/>
      <c r="G37" s="74"/>
      <c r="H37" s="74"/>
      <c r="I37" s="74"/>
      <c r="J37" s="74"/>
      <c r="K37" s="74"/>
      <c r="L37" s="74"/>
      <c r="M37" s="74"/>
      <c r="N37" s="74"/>
      <c r="O37" s="75"/>
      <c r="P37" s="76"/>
      <c r="Q37" s="76"/>
      <c r="R37" s="76"/>
      <c r="S37" s="76"/>
      <c r="T37" s="76"/>
      <c r="U37" s="76"/>
      <c r="V37" s="76"/>
      <c r="W37" s="76"/>
      <c r="X37" s="76"/>
      <c r="Y37" s="76"/>
      <c r="Z37" s="76"/>
      <c r="AA37" s="77"/>
      <c r="AB37" s="78" t="s">
        <v>163</v>
      </c>
      <c r="AC37" s="79"/>
      <c r="AD37" s="79"/>
      <c r="AE37" s="79"/>
      <c r="AF37" s="79"/>
      <c r="AG37" s="79"/>
      <c r="AH37" s="79"/>
      <c r="AI37" s="79"/>
      <c r="AJ37" s="79" t="s">
        <v>189</v>
      </c>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2" t="s">
        <v>133</v>
      </c>
      <c r="BN37" s="72"/>
      <c r="BO37" s="72"/>
      <c r="BP37" s="72"/>
      <c r="BQ37" s="72"/>
      <c r="BR37" s="79" t="s">
        <v>134</v>
      </c>
      <c r="BS37" s="79"/>
      <c r="BT37" s="79"/>
      <c r="BU37" s="79"/>
      <c r="BV37" s="79"/>
      <c r="BW37" s="79"/>
      <c r="BX37" s="79"/>
      <c r="BY37" s="79"/>
      <c r="BZ37" s="79"/>
      <c r="CA37" s="79"/>
      <c r="CB37" s="79"/>
      <c r="CC37" s="79"/>
      <c r="CD37" s="79"/>
      <c r="CE37" s="79"/>
      <c r="CF37" s="80"/>
      <c r="CK37" s="12"/>
    </row>
    <row r="38" spans="1:89" s="13" customFormat="1" ht="99" customHeight="1" x14ac:dyDescent="0.25">
      <c r="A38" s="71">
        <v>5</v>
      </c>
      <c r="B38" s="72"/>
      <c r="C38" s="72"/>
      <c r="D38" s="73" t="s">
        <v>179</v>
      </c>
      <c r="E38" s="74"/>
      <c r="F38" s="74"/>
      <c r="G38" s="74"/>
      <c r="H38" s="74"/>
      <c r="I38" s="74"/>
      <c r="J38" s="74"/>
      <c r="K38" s="74"/>
      <c r="L38" s="74"/>
      <c r="M38" s="74"/>
      <c r="N38" s="74"/>
      <c r="O38" s="75"/>
      <c r="P38" s="76"/>
      <c r="Q38" s="76"/>
      <c r="R38" s="76"/>
      <c r="S38" s="76"/>
      <c r="T38" s="76"/>
      <c r="U38" s="76"/>
      <c r="V38" s="76"/>
      <c r="W38" s="76"/>
      <c r="X38" s="76"/>
      <c r="Y38" s="76"/>
      <c r="Z38" s="76"/>
      <c r="AA38" s="77"/>
      <c r="AB38" s="78" t="s">
        <v>149</v>
      </c>
      <c r="AC38" s="79"/>
      <c r="AD38" s="79"/>
      <c r="AE38" s="79"/>
      <c r="AF38" s="79"/>
      <c r="AG38" s="79"/>
      <c r="AH38" s="79"/>
      <c r="AI38" s="79"/>
      <c r="AJ38" s="79" t="s">
        <v>177</v>
      </c>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2" t="s">
        <v>133</v>
      </c>
      <c r="BN38" s="72"/>
      <c r="BO38" s="72"/>
      <c r="BP38" s="72"/>
      <c r="BQ38" s="72"/>
      <c r="BR38" s="79" t="s">
        <v>170</v>
      </c>
      <c r="BS38" s="79"/>
      <c r="BT38" s="79"/>
      <c r="BU38" s="79"/>
      <c r="BV38" s="79"/>
      <c r="BW38" s="79"/>
      <c r="BX38" s="79"/>
      <c r="BY38" s="79"/>
      <c r="BZ38" s="79"/>
      <c r="CA38" s="79"/>
      <c r="CB38" s="79"/>
      <c r="CC38" s="79"/>
      <c r="CD38" s="79"/>
      <c r="CE38" s="79"/>
      <c r="CF38" s="80"/>
      <c r="CK38" s="12"/>
    </row>
    <row r="39" spans="1:89" s="13" customFormat="1" ht="99" customHeight="1" x14ac:dyDescent="0.25">
      <c r="A39" s="71">
        <v>6</v>
      </c>
      <c r="B39" s="72"/>
      <c r="C39" s="72"/>
      <c r="D39" s="73" t="s">
        <v>167</v>
      </c>
      <c r="E39" s="74"/>
      <c r="F39" s="74"/>
      <c r="G39" s="74"/>
      <c r="H39" s="74"/>
      <c r="I39" s="74"/>
      <c r="J39" s="74"/>
      <c r="K39" s="74"/>
      <c r="L39" s="74"/>
      <c r="M39" s="74"/>
      <c r="N39" s="74"/>
      <c r="O39" s="75"/>
      <c r="P39" s="76"/>
      <c r="Q39" s="76"/>
      <c r="R39" s="76"/>
      <c r="S39" s="76"/>
      <c r="T39" s="76"/>
      <c r="U39" s="76"/>
      <c r="V39" s="76"/>
      <c r="W39" s="76"/>
      <c r="X39" s="76"/>
      <c r="Y39" s="76"/>
      <c r="Z39" s="76"/>
      <c r="AA39" s="77"/>
      <c r="AB39" s="78" t="s">
        <v>163</v>
      </c>
      <c r="AC39" s="79"/>
      <c r="AD39" s="79"/>
      <c r="AE39" s="79"/>
      <c r="AF39" s="79"/>
      <c r="AG39" s="79"/>
      <c r="AH39" s="79"/>
      <c r="AI39" s="79"/>
      <c r="AJ39" s="79" t="s">
        <v>185</v>
      </c>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2"/>
      <c r="BN39" s="72"/>
      <c r="BO39" s="72"/>
      <c r="BP39" s="72"/>
      <c r="BQ39" s="72"/>
      <c r="BR39" s="79" t="s">
        <v>134</v>
      </c>
      <c r="BS39" s="79"/>
      <c r="BT39" s="79"/>
      <c r="BU39" s="79"/>
      <c r="BV39" s="79"/>
      <c r="BW39" s="79"/>
      <c r="BX39" s="79"/>
      <c r="BY39" s="79"/>
      <c r="BZ39" s="79"/>
      <c r="CA39" s="79"/>
      <c r="CB39" s="79"/>
      <c r="CC39" s="79"/>
      <c r="CD39" s="79"/>
      <c r="CE39" s="79"/>
      <c r="CF39" s="80"/>
      <c r="CK39" s="12"/>
    </row>
    <row r="40" spans="1:89" s="13" customFormat="1" ht="99" customHeight="1" x14ac:dyDescent="0.25">
      <c r="A40" s="71">
        <v>7</v>
      </c>
      <c r="B40" s="72"/>
      <c r="C40" s="72"/>
      <c r="D40" s="73" t="s">
        <v>171</v>
      </c>
      <c r="E40" s="74"/>
      <c r="F40" s="74"/>
      <c r="G40" s="74"/>
      <c r="H40" s="74"/>
      <c r="I40" s="74"/>
      <c r="J40" s="74"/>
      <c r="K40" s="74"/>
      <c r="L40" s="74"/>
      <c r="M40" s="74"/>
      <c r="N40" s="74"/>
      <c r="O40" s="75"/>
      <c r="P40" s="76"/>
      <c r="Q40" s="76"/>
      <c r="R40" s="76"/>
      <c r="S40" s="76"/>
      <c r="T40" s="76"/>
      <c r="U40" s="76"/>
      <c r="V40" s="76"/>
      <c r="W40" s="76"/>
      <c r="X40" s="76"/>
      <c r="Y40" s="76"/>
      <c r="Z40" s="76"/>
      <c r="AA40" s="77"/>
      <c r="AB40" s="78" t="s">
        <v>143</v>
      </c>
      <c r="AC40" s="79"/>
      <c r="AD40" s="79"/>
      <c r="AE40" s="79"/>
      <c r="AF40" s="79"/>
      <c r="AG40" s="79"/>
      <c r="AH40" s="79"/>
      <c r="AI40" s="79"/>
      <c r="AJ40" s="79" t="s">
        <v>178</v>
      </c>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2" t="s">
        <v>133</v>
      </c>
      <c r="BN40" s="72"/>
      <c r="BO40" s="72"/>
      <c r="BP40" s="72"/>
      <c r="BQ40" s="72"/>
      <c r="BR40" s="79" t="s">
        <v>192</v>
      </c>
      <c r="BS40" s="79"/>
      <c r="BT40" s="79"/>
      <c r="BU40" s="79"/>
      <c r="BV40" s="79"/>
      <c r="BW40" s="79"/>
      <c r="BX40" s="79"/>
      <c r="BY40" s="79"/>
      <c r="BZ40" s="79"/>
      <c r="CA40" s="79"/>
      <c r="CB40" s="79"/>
      <c r="CC40" s="79"/>
      <c r="CD40" s="79"/>
      <c r="CE40" s="79"/>
      <c r="CF40" s="80"/>
      <c r="CK40" s="12"/>
    </row>
    <row r="41" spans="1:89" s="13" customFormat="1" ht="99" customHeight="1" x14ac:dyDescent="0.25">
      <c r="A41" s="89">
        <v>8</v>
      </c>
      <c r="B41" s="87"/>
      <c r="C41" s="87"/>
      <c r="D41" s="90" t="s">
        <v>144</v>
      </c>
      <c r="E41" s="91"/>
      <c r="F41" s="91"/>
      <c r="G41" s="91"/>
      <c r="H41" s="91"/>
      <c r="I41" s="91"/>
      <c r="J41" s="91"/>
      <c r="K41" s="91"/>
      <c r="L41" s="91"/>
      <c r="M41" s="91"/>
      <c r="N41" s="91"/>
      <c r="O41" s="75"/>
      <c r="P41" s="76"/>
      <c r="Q41" s="76"/>
      <c r="R41" s="76"/>
      <c r="S41" s="76"/>
      <c r="T41" s="76"/>
      <c r="U41" s="76"/>
      <c r="V41" s="76"/>
      <c r="W41" s="76"/>
      <c r="X41" s="76"/>
      <c r="Y41" s="76"/>
      <c r="Z41" s="76"/>
      <c r="AA41" s="77"/>
      <c r="AB41" s="85" t="s">
        <v>143</v>
      </c>
      <c r="AC41" s="86"/>
      <c r="AD41" s="86"/>
      <c r="AE41" s="86"/>
      <c r="AF41" s="86"/>
      <c r="AG41" s="86"/>
      <c r="AH41" s="86"/>
      <c r="AI41" s="86"/>
      <c r="AJ41" s="86" t="s">
        <v>186</v>
      </c>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7" t="s">
        <v>133</v>
      </c>
      <c r="BN41" s="87"/>
      <c r="BO41" s="87"/>
      <c r="BP41" s="87"/>
      <c r="BQ41" s="87"/>
      <c r="BR41" s="86" t="s">
        <v>145</v>
      </c>
      <c r="BS41" s="86"/>
      <c r="BT41" s="86"/>
      <c r="BU41" s="86"/>
      <c r="BV41" s="86"/>
      <c r="BW41" s="86"/>
      <c r="BX41" s="86"/>
      <c r="BY41" s="86"/>
      <c r="BZ41" s="86"/>
      <c r="CA41" s="86"/>
      <c r="CB41" s="86"/>
      <c r="CC41" s="86"/>
      <c r="CD41" s="86"/>
      <c r="CE41" s="86"/>
      <c r="CF41" s="88"/>
      <c r="CK41" s="12"/>
    </row>
    <row r="42" spans="1:89" ht="17.25" customHeight="1" x14ac:dyDescent="0.3">
      <c r="A42" s="113" t="s">
        <v>126</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5"/>
      <c r="CI42" s="15"/>
    </row>
    <row r="43" spans="1:89" s="17" customFormat="1" ht="2.25" customHeight="1" x14ac:dyDescent="0.3">
      <c r="A43" s="4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46"/>
      <c r="CI43" s="22"/>
      <c r="CK43" s="19"/>
    </row>
    <row r="44" spans="1:89" ht="24.75" customHeight="1" x14ac:dyDescent="0.3">
      <c r="A44" s="119" t="s">
        <v>14</v>
      </c>
      <c r="B44" s="120"/>
      <c r="C44" s="120"/>
      <c r="D44" s="120"/>
      <c r="E44" s="120"/>
      <c r="F44" s="120"/>
      <c r="G44" s="120"/>
      <c r="H44" s="120"/>
      <c r="I44" s="120"/>
      <c r="J44" s="120"/>
      <c r="K44" s="120"/>
      <c r="L44" s="120"/>
      <c r="M44" s="120"/>
      <c r="N44" s="120"/>
      <c r="O44" s="120"/>
      <c r="P44" s="121"/>
      <c r="Q44" s="119" t="s">
        <v>15</v>
      </c>
      <c r="R44" s="120"/>
      <c r="S44" s="120"/>
      <c r="T44" s="120"/>
      <c r="U44" s="120"/>
      <c r="V44" s="120"/>
      <c r="W44" s="120"/>
      <c r="X44" s="120"/>
      <c r="Y44" s="120"/>
      <c r="Z44" s="120"/>
      <c r="AA44" s="120"/>
      <c r="AB44" s="120"/>
      <c r="AC44" s="121"/>
      <c r="AD44" s="84" t="s">
        <v>16</v>
      </c>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I44" s="15"/>
    </row>
    <row r="45" spans="1:89" s="59" customFormat="1" ht="40.5" customHeight="1" x14ac:dyDescent="0.3">
      <c r="A45" s="62">
        <v>7</v>
      </c>
      <c r="B45" s="63"/>
      <c r="C45" s="63"/>
      <c r="D45" s="63"/>
      <c r="E45" s="63"/>
      <c r="F45" s="63"/>
      <c r="G45" s="63"/>
      <c r="H45" s="63"/>
      <c r="I45" s="63"/>
      <c r="J45" s="63"/>
      <c r="K45" s="63"/>
      <c r="L45" s="63"/>
      <c r="M45" s="63"/>
      <c r="N45" s="63"/>
      <c r="O45" s="63"/>
      <c r="P45" s="64"/>
      <c r="Q45" s="81">
        <v>42828</v>
      </c>
      <c r="R45" s="82"/>
      <c r="S45" s="82"/>
      <c r="T45" s="82"/>
      <c r="U45" s="82"/>
      <c r="V45" s="82"/>
      <c r="W45" s="82"/>
      <c r="X45" s="82"/>
      <c r="Y45" s="82"/>
      <c r="Z45" s="82"/>
      <c r="AA45" s="82"/>
      <c r="AB45" s="82"/>
      <c r="AC45" s="83"/>
      <c r="AD45" s="68" t="s">
        <v>148</v>
      </c>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70"/>
      <c r="CI45" s="15"/>
      <c r="CK45" s="60"/>
    </row>
    <row r="46" spans="1:89" s="59" customFormat="1" ht="75" customHeight="1" x14ac:dyDescent="0.3">
      <c r="A46" s="62">
        <v>8</v>
      </c>
      <c r="B46" s="63"/>
      <c r="C46" s="63"/>
      <c r="D46" s="63"/>
      <c r="E46" s="63"/>
      <c r="F46" s="63"/>
      <c r="G46" s="63"/>
      <c r="H46" s="63"/>
      <c r="I46" s="63"/>
      <c r="J46" s="63"/>
      <c r="K46" s="63"/>
      <c r="L46" s="63"/>
      <c r="M46" s="63"/>
      <c r="N46" s="63"/>
      <c r="O46" s="63"/>
      <c r="P46" s="64"/>
      <c r="Q46" s="65">
        <v>44162</v>
      </c>
      <c r="R46" s="66"/>
      <c r="S46" s="66"/>
      <c r="T46" s="66"/>
      <c r="U46" s="66"/>
      <c r="V46" s="66"/>
      <c r="W46" s="66"/>
      <c r="X46" s="66"/>
      <c r="Y46" s="66"/>
      <c r="Z46" s="66"/>
      <c r="AA46" s="66"/>
      <c r="AB46" s="66"/>
      <c r="AC46" s="67"/>
      <c r="AD46" s="68" t="s">
        <v>172</v>
      </c>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70"/>
      <c r="CI46" s="15"/>
      <c r="CK46" s="60"/>
    </row>
    <row r="47" spans="1:89" s="59" customFormat="1" ht="75" customHeight="1" x14ac:dyDescent="0.3">
      <c r="A47" s="62">
        <v>9</v>
      </c>
      <c r="B47" s="63"/>
      <c r="C47" s="63"/>
      <c r="D47" s="63"/>
      <c r="E47" s="63"/>
      <c r="F47" s="63"/>
      <c r="G47" s="63"/>
      <c r="H47" s="63"/>
      <c r="I47" s="63"/>
      <c r="J47" s="63"/>
      <c r="K47" s="63"/>
      <c r="L47" s="63"/>
      <c r="M47" s="63"/>
      <c r="N47" s="63"/>
      <c r="O47" s="63"/>
      <c r="P47" s="64"/>
      <c r="Q47" s="65">
        <v>44370</v>
      </c>
      <c r="R47" s="66"/>
      <c r="S47" s="66"/>
      <c r="T47" s="66"/>
      <c r="U47" s="66"/>
      <c r="V47" s="66"/>
      <c r="W47" s="66"/>
      <c r="X47" s="66"/>
      <c r="Y47" s="66"/>
      <c r="Z47" s="66"/>
      <c r="AA47" s="66"/>
      <c r="AB47" s="66"/>
      <c r="AC47" s="67"/>
      <c r="AD47" s="68" t="s">
        <v>193</v>
      </c>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70"/>
      <c r="CI47" s="15"/>
      <c r="CK47" s="60"/>
    </row>
    <row r="48" spans="1:89" ht="18.75" customHeight="1" x14ac:dyDescent="0.3">
      <c r="A48" s="113" t="s">
        <v>127</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5"/>
      <c r="CI48" s="14"/>
    </row>
    <row r="49" spans="1:89" s="17" customFormat="1" ht="2.25" customHeight="1" x14ac:dyDescent="0.3">
      <c r="A49" s="4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46"/>
      <c r="CK49" s="19"/>
    </row>
    <row r="50" spans="1:89" ht="19.5" customHeight="1" x14ac:dyDescent="0.3">
      <c r="A50" s="119" t="s">
        <v>1</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1"/>
      <c r="AE50" s="119" t="s">
        <v>0</v>
      </c>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1"/>
      <c r="BH50" s="119" t="s">
        <v>2</v>
      </c>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1"/>
      <c r="CI50" s="14"/>
    </row>
    <row r="51" spans="1:89" s="17" customFormat="1" ht="2.25" customHeight="1" x14ac:dyDescent="0.3">
      <c r="A51" s="4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42"/>
      <c r="CK51" s="19"/>
    </row>
    <row r="52" spans="1:89" s="13" customFormat="1" ht="31.9" customHeight="1" x14ac:dyDescent="0.25">
      <c r="A52" s="119" t="s">
        <v>13</v>
      </c>
      <c r="B52" s="120"/>
      <c r="C52" s="120"/>
      <c r="D52" s="120"/>
      <c r="E52" s="120"/>
      <c r="F52" s="120"/>
      <c r="G52" s="121"/>
      <c r="H52" s="124" t="s">
        <v>136</v>
      </c>
      <c r="I52" s="125"/>
      <c r="J52" s="125"/>
      <c r="K52" s="125"/>
      <c r="L52" s="125"/>
      <c r="M52" s="125"/>
      <c r="N52" s="125"/>
      <c r="O52" s="125"/>
      <c r="P52" s="125"/>
      <c r="Q52" s="125"/>
      <c r="R52" s="125"/>
      <c r="S52" s="125"/>
      <c r="T52" s="125"/>
      <c r="U52" s="125"/>
      <c r="V52" s="125"/>
      <c r="W52" s="125"/>
      <c r="X52" s="125"/>
      <c r="Y52" s="125"/>
      <c r="Z52" s="125"/>
      <c r="AA52" s="125"/>
      <c r="AB52" s="125"/>
      <c r="AC52" s="125"/>
      <c r="AD52" s="126"/>
      <c r="AE52" s="119" t="s">
        <v>13</v>
      </c>
      <c r="AF52" s="120"/>
      <c r="AG52" s="120"/>
      <c r="AH52" s="120"/>
      <c r="AI52" s="120"/>
      <c r="AJ52" s="121"/>
      <c r="AK52" s="124" t="s">
        <v>195</v>
      </c>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6"/>
      <c r="BH52" s="119" t="s">
        <v>13</v>
      </c>
      <c r="BI52" s="120"/>
      <c r="BJ52" s="120"/>
      <c r="BK52" s="120"/>
      <c r="BL52" s="120"/>
      <c r="BM52" s="121"/>
      <c r="BN52" s="124" t="s">
        <v>194</v>
      </c>
      <c r="BO52" s="125"/>
      <c r="BP52" s="125"/>
      <c r="BQ52" s="125"/>
      <c r="BR52" s="125"/>
      <c r="BS52" s="125"/>
      <c r="BT52" s="125"/>
      <c r="BU52" s="125"/>
      <c r="BV52" s="125"/>
      <c r="BW52" s="125"/>
      <c r="BX52" s="125"/>
      <c r="BY52" s="125"/>
      <c r="BZ52" s="125"/>
      <c r="CA52" s="125"/>
      <c r="CB52" s="125"/>
      <c r="CC52" s="125"/>
      <c r="CD52" s="125"/>
      <c r="CE52" s="125"/>
      <c r="CF52" s="126"/>
      <c r="CK52" s="12"/>
    </row>
    <row r="53" spans="1:89" s="13" customFormat="1" ht="36.6" customHeight="1" x14ac:dyDescent="0.25">
      <c r="A53" s="119" t="s">
        <v>19</v>
      </c>
      <c r="B53" s="120"/>
      <c r="C53" s="120"/>
      <c r="D53" s="120"/>
      <c r="E53" s="120"/>
      <c r="F53" s="120"/>
      <c r="G53" s="121"/>
      <c r="H53" s="127" t="s">
        <v>187</v>
      </c>
      <c r="I53" s="128"/>
      <c r="J53" s="128"/>
      <c r="K53" s="128"/>
      <c r="L53" s="128"/>
      <c r="M53" s="128"/>
      <c r="N53" s="128"/>
      <c r="O53" s="128"/>
      <c r="P53" s="128"/>
      <c r="Q53" s="128"/>
      <c r="R53" s="128"/>
      <c r="S53" s="128"/>
      <c r="T53" s="128"/>
      <c r="U53" s="128"/>
      <c r="V53" s="128"/>
      <c r="W53" s="128"/>
      <c r="X53" s="128"/>
      <c r="Y53" s="128"/>
      <c r="Z53" s="128"/>
      <c r="AA53" s="128"/>
      <c r="AB53" s="128"/>
      <c r="AC53" s="128"/>
      <c r="AD53" s="129"/>
      <c r="AE53" s="119" t="s">
        <v>19</v>
      </c>
      <c r="AF53" s="120"/>
      <c r="AG53" s="120"/>
      <c r="AH53" s="120"/>
      <c r="AI53" s="120"/>
      <c r="AJ53" s="121"/>
      <c r="AK53" s="127" t="s">
        <v>196</v>
      </c>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9"/>
      <c r="BH53" s="119" t="s">
        <v>19</v>
      </c>
      <c r="BI53" s="120"/>
      <c r="BJ53" s="120"/>
      <c r="BK53" s="120"/>
      <c r="BL53" s="120"/>
      <c r="BM53" s="121"/>
      <c r="BN53" s="127" t="s">
        <v>149</v>
      </c>
      <c r="BO53" s="128"/>
      <c r="BP53" s="128"/>
      <c r="BQ53" s="128"/>
      <c r="BR53" s="128"/>
      <c r="BS53" s="128"/>
      <c r="BT53" s="128"/>
      <c r="BU53" s="128"/>
      <c r="BV53" s="128"/>
      <c r="BW53" s="128"/>
      <c r="BX53" s="128"/>
      <c r="BY53" s="128"/>
      <c r="BZ53" s="128"/>
      <c r="CA53" s="128"/>
      <c r="CB53" s="128"/>
      <c r="CC53" s="128"/>
      <c r="CD53" s="128"/>
      <c r="CE53" s="128"/>
      <c r="CF53" s="129"/>
      <c r="CK53" s="12"/>
    </row>
    <row r="54" spans="1:89" s="13" customFormat="1" ht="22.5" customHeight="1" x14ac:dyDescent="0.25">
      <c r="A54" s="119" t="s">
        <v>12</v>
      </c>
      <c r="B54" s="120"/>
      <c r="C54" s="120"/>
      <c r="D54" s="120"/>
      <c r="E54" s="120"/>
      <c r="F54" s="120"/>
      <c r="G54" s="121"/>
      <c r="H54" s="122">
        <v>44309</v>
      </c>
      <c r="I54" s="123"/>
      <c r="J54" s="123"/>
      <c r="K54" s="123"/>
      <c r="L54" s="123"/>
      <c r="M54" s="123"/>
      <c r="N54" s="123"/>
      <c r="O54" s="123"/>
      <c r="P54" s="123"/>
      <c r="Q54" s="123"/>
      <c r="R54" s="123"/>
      <c r="S54" s="123"/>
      <c r="T54" s="123"/>
      <c r="U54" s="123"/>
      <c r="V54" s="123"/>
      <c r="W54" s="123"/>
      <c r="X54" s="123"/>
      <c r="Y54" s="123"/>
      <c r="Z54" s="123"/>
      <c r="AA54" s="123"/>
      <c r="AB54" s="123"/>
      <c r="AC54" s="123"/>
      <c r="AD54" s="130"/>
      <c r="AE54" s="119" t="s">
        <v>12</v>
      </c>
      <c r="AF54" s="120"/>
      <c r="AG54" s="120"/>
      <c r="AH54" s="120"/>
      <c r="AI54" s="120"/>
      <c r="AJ54" s="121"/>
      <c r="AK54" s="122">
        <v>44369</v>
      </c>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30"/>
      <c r="BH54" s="119" t="s">
        <v>12</v>
      </c>
      <c r="BI54" s="120"/>
      <c r="BJ54" s="120"/>
      <c r="BK54" s="120"/>
      <c r="BL54" s="120"/>
      <c r="BM54" s="121"/>
      <c r="BN54" s="122">
        <v>44370</v>
      </c>
      <c r="BO54" s="123"/>
      <c r="BP54" s="123"/>
      <c r="BQ54" s="123"/>
      <c r="BR54" s="123"/>
      <c r="BS54" s="123"/>
      <c r="BT54" s="123"/>
      <c r="BU54" s="123"/>
      <c r="BV54" s="123"/>
      <c r="BW54" s="123"/>
      <c r="BX54" s="123"/>
      <c r="BY54" s="123"/>
      <c r="BZ54" s="123"/>
      <c r="CA54" s="123"/>
      <c r="CB54" s="123"/>
      <c r="CC54" s="123"/>
      <c r="CD54" s="123"/>
      <c r="CE54" s="123"/>
      <c r="CF54" s="123"/>
      <c r="CG54" s="61"/>
      <c r="CK54" s="12"/>
    </row>
    <row r="55" spans="1:89" ht="7.5" customHeight="1" x14ac:dyDescent="0.3">
      <c r="A55" s="47"/>
      <c r="B55" s="48"/>
      <c r="C55" s="48"/>
      <c r="D55" s="48"/>
      <c r="E55" s="48"/>
      <c r="F55" s="48"/>
      <c r="G55" s="48"/>
      <c r="H55" s="48"/>
      <c r="I55" s="48"/>
      <c r="J55" s="48"/>
      <c r="K55" s="48"/>
      <c r="L55" s="48"/>
      <c r="M55" s="48"/>
      <c r="N55" s="49"/>
      <c r="O55" s="49"/>
      <c r="P55" s="49"/>
      <c r="Q55" s="49"/>
      <c r="R55" s="49"/>
      <c r="S55" s="48"/>
      <c r="T55" s="49"/>
      <c r="U55" s="49"/>
      <c r="V55" s="49"/>
      <c r="W55" s="49"/>
      <c r="X55" s="49"/>
      <c r="Y55" s="49"/>
      <c r="Z55" s="49"/>
      <c r="AA55" s="49"/>
      <c r="AB55" s="49"/>
      <c r="AC55" s="49"/>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50"/>
    </row>
    <row r="56" spans="1:89" ht="15.75" customHeight="1" x14ac:dyDescent="0.3">
      <c r="N56" s="16"/>
      <c r="O56" s="16"/>
      <c r="P56" s="16"/>
      <c r="Q56" s="16"/>
      <c r="R56" s="16"/>
      <c r="S56" s="16"/>
      <c r="T56" s="16"/>
      <c r="U56" s="16"/>
      <c r="V56" s="16"/>
      <c r="W56" s="16"/>
      <c r="X56" s="16"/>
      <c r="Y56" s="16"/>
      <c r="Z56" s="16"/>
      <c r="AA56" s="16"/>
      <c r="AB56" s="16"/>
      <c r="AC56" s="16"/>
      <c r="CK56" s="10"/>
    </row>
    <row r="57" spans="1:89" ht="15" customHeight="1" x14ac:dyDescent="0.3">
      <c r="N57" s="16"/>
      <c r="O57" s="16"/>
      <c r="P57" s="16"/>
      <c r="Q57" s="16"/>
      <c r="R57" s="16"/>
      <c r="S57" s="16"/>
      <c r="T57" s="16"/>
      <c r="U57" s="16"/>
      <c r="V57" s="16"/>
      <c r="W57" s="16"/>
      <c r="X57" s="16"/>
      <c r="Y57" s="16"/>
      <c r="Z57" s="16"/>
      <c r="AA57" s="16"/>
      <c r="AB57" s="16"/>
      <c r="AC57" s="16"/>
    </row>
    <row r="58" spans="1:89" ht="15" customHeight="1" x14ac:dyDescent="0.3"/>
    <row r="59" spans="1:89" ht="15" customHeight="1" x14ac:dyDescent="0.3"/>
  </sheetData>
  <mergeCells count="153">
    <mergeCell ref="A13:R13"/>
    <mergeCell ref="S13:CF13"/>
    <mergeCell ref="A15:R15"/>
    <mergeCell ref="S15:CF15"/>
    <mergeCell ref="A12:R12"/>
    <mergeCell ref="S12:CF12"/>
    <mergeCell ref="A16:R16"/>
    <mergeCell ref="S16:CF16"/>
    <mergeCell ref="S18:CF18"/>
    <mergeCell ref="A18:R18"/>
    <mergeCell ref="A17:R17"/>
    <mergeCell ref="S17:CF17"/>
    <mergeCell ref="S19:CF19"/>
    <mergeCell ref="S14:CF14"/>
    <mergeCell ref="A35:C35"/>
    <mergeCell ref="AB34:AI34"/>
    <mergeCell ref="AJ34:BL34"/>
    <mergeCell ref="BR35:CF35"/>
    <mergeCell ref="AJ37:BL37"/>
    <mergeCell ref="BM37:BQ37"/>
    <mergeCell ref="BR37:CF37"/>
    <mergeCell ref="BR36:CF36"/>
    <mergeCell ref="A29:H29"/>
    <mergeCell ref="I29:CF29"/>
    <mergeCell ref="O35:AA35"/>
    <mergeCell ref="AB35:AI35"/>
    <mergeCell ref="AJ35:BL35"/>
    <mergeCell ref="BM35:BQ35"/>
    <mergeCell ref="D35:N35"/>
    <mergeCell ref="A36:C36"/>
    <mergeCell ref="A37:C37"/>
    <mergeCell ref="D37:N37"/>
    <mergeCell ref="O37:AA37"/>
    <mergeCell ref="AB37:AI37"/>
    <mergeCell ref="O33:AA33"/>
    <mergeCell ref="O34:AA34"/>
    <mergeCell ref="A48:CF48"/>
    <mergeCell ref="A20:CF20"/>
    <mergeCell ref="A42:CF42"/>
    <mergeCell ref="A44:P44"/>
    <mergeCell ref="Q44:AC44"/>
    <mergeCell ref="A14:R14"/>
    <mergeCell ref="I26:CF26"/>
    <mergeCell ref="A21:H21"/>
    <mergeCell ref="I21:CF21"/>
    <mergeCell ref="A26:H26"/>
    <mergeCell ref="D36:N36"/>
    <mergeCell ref="O36:AA36"/>
    <mergeCell ref="AB36:AI36"/>
    <mergeCell ref="AJ36:BL36"/>
    <mergeCell ref="BM36:BQ36"/>
    <mergeCell ref="A34:C34"/>
    <mergeCell ref="A40:C40"/>
    <mergeCell ref="AB33:AI33"/>
    <mergeCell ref="BM34:BQ34"/>
    <mergeCell ref="BR34:CF34"/>
    <mergeCell ref="A22:H22"/>
    <mergeCell ref="I22:CF22"/>
    <mergeCell ref="D34:N34"/>
    <mergeCell ref="A19:R19"/>
    <mergeCell ref="S11:CF11"/>
    <mergeCell ref="AA1:BR3"/>
    <mergeCell ref="BZ2:CF2"/>
    <mergeCell ref="BZ3:CF3"/>
    <mergeCell ref="A1:Z3"/>
    <mergeCell ref="A6:CF6"/>
    <mergeCell ref="BS2:BY2"/>
    <mergeCell ref="BS3:BY3"/>
    <mergeCell ref="A7:P7"/>
    <mergeCell ref="BS1:BY1"/>
    <mergeCell ref="BZ1:CF1"/>
    <mergeCell ref="Q7:CF7"/>
    <mergeCell ref="Q8:CF8"/>
    <mergeCell ref="Q9:CF9"/>
    <mergeCell ref="A8:P8"/>
    <mergeCell ref="A9:P9"/>
    <mergeCell ref="A10:CF10"/>
    <mergeCell ref="A11:R11"/>
    <mergeCell ref="BH54:BM54"/>
    <mergeCell ref="BN54:CF54"/>
    <mergeCell ref="A50:AD50"/>
    <mergeCell ref="H52:AD52"/>
    <mergeCell ref="AK53:BG53"/>
    <mergeCell ref="H54:AD54"/>
    <mergeCell ref="AE50:BG50"/>
    <mergeCell ref="AE52:AJ52"/>
    <mergeCell ref="A54:G54"/>
    <mergeCell ref="A53:G53"/>
    <mergeCell ref="A52:G52"/>
    <mergeCell ref="AK52:BG52"/>
    <mergeCell ref="AE53:AJ53"/>
    <mergeCell ref="AE54:AJ54"/>
    <mergeCell ref="AK54:BG54"/>
    <mergeCell ref="BH50:CF50"/>
    <mergeCell ref="BN52:CF52"/>
    <mergeCell ref="BH53:BM53"/>
    <mergeCell ref="BH52:BM52"/>
    <mergeCell ref="H53:AD53"/>
    <mergeCell ref="BN53:CF53"/>
    <mergeCell ref="AJ33:BL33"/>
    <mergeCell ref="A33:C33"/>
    <mergeCell ref="A27:H27"/>
    <mergeCell ref="BR33:CF33"/>
    <mergeCell ref="A23:H23"/>
    <mergeCell ref="I23:CF23"/>
    <mergeCell ref="A30:H30"/>
    <mergeCell ref="I30:CF30"/>
    <mergeCell ref="I28:CF28"/>
    <mergeCell ref="A28:H28"/>
    <mergeCell ref="I27:CF27"/>
    <mergeCell ref="A25:H25"/>
    <mergeCell ref="I25:CF25"/>
    <mergeCell ref="D33:N33"/>
    <mergeCell ref="A31:CF31"/>
    <mergeCell ref="A24:CF24"/>
    <mergeCell ref="BM33:BQ33"/>
    <mergeCell ref="A38:C38"/>
    <mergeCell ref="D38:N38"/>
    <mergeCell ref="O38:AA38"/>
    <mergeCell ref="AB38:AI38"/>
    <mergeCell ref="AJ38:BL38"/>
    <mergeCell ref="BM38:BQ38"/>
    <mergeCell ref="BR38:CF38"/>
    <mergeCell ref="AB41:AI41"/>
    <mergeCell ref="BM41:BQ41"/>
    <mergeCell ref="BR41:CF41"/>
    <mergeCell ref="BR40:CF40"/>
    <mergeCell ref="AB40:AI40"/>
    <mergeCell ref="AJ40:BL40"/>
    <mergeCell ref="BM40:BQ40"/>
    <mergeCell ref="A41:C41"/>
    <mergeCell ref="D41:N41"/>
    <mergeCell ref="O41:AA41"/>
    <mergeCell ref="O40:AA40"/>
    <mergeCell ref="D40:N40"/>
    <mergeCell ref="AJ41:BL41"/>
    <mergeCell ref="A47:P47"/>
    <mergeCell ref="Q47:AC47"/>
    <mergeCell ref="AD47:CF47"/>
    <mergeCell ref="A39:C39"/>
    <mergeCell ref="D39:N39"/>
    <mergeCell ref="O39:AA39"/>
    <mergeCell ref="AB39:AI39"/>
    <mergeCell ref="AJ39:BL39"/>
    <mergeCell ref="BM39:BQ39"/>
    <mergeCell ref="BR39:CF39"/>
    <mergeCell ref="A45:P45"/>
    <mergeCell ref="Q45:AC45"/>
    <mergeCell ref="AD45:CF45"/>
    <mergeCell ref="AD44:CF44"/>
    <mergeCell ref="A46:P46"/>
    <mergeCell ref="Q46:AC46"/>
    <mergeCell ref="AD46:CF46"/>
  </mergeCells>
  <dataValidations xWindow="874" yWindow="480" count="26">
    <dataValidation allowBlank="1" showInputMessage="1" showErrorMessage="1" prompt="Indicar el inicio y el fin del proceso, determinado por la primera y última actividad. Se emplea cuando el proceso es lineal." sqref="A9" xr:uid="{00000000-0002-0000-0000-000000000000}"/>
    <dataValidation allowBlank="1" showInputMessage="1" showErrorMessage="1" prompt="Asigne el nombre y cargo del servidor público responsable de la elaboración del formato" sqref="BH50:BH51 A50:A51 AE50:AE51" xr:uid="{00000000-0002-0000-0000-000001000000}"/>
    <dataValidation type="date" allowBlank="1" showInputMessage="1" showErrorMessage="1" promptTitle="Fecha de aprobación" prompt="Incluya la fecha con formato: día/mes/año" sqref="BN54:CF54" xr:uid="{00000000-0002-0000-0000-000002000000}">
      <formula1>43009</formula1>
      <formula2>73324</formula2>
    </dataValidation>
    <dataValidation type="date" allowBlank="1" showInputMessage="1" showErrorMessage="1" promptTitle="Fecha de elaboración" prompt="Incluya la fecha con formato: día/mes/año" sqref="H54:AD54 AK54:BG54" xr:uid="{00000000-0002-0000-0000-000003000000}">
      <formula1>43009</formula1>
      <formula2>73324</formula2>
    </dataValidation>
    <dataValidation allowBlank="1" showInputMessage="1" showErrorMessage="1" promptTitle="Revisado por (Nombre y cargo)" prompt="Asigne el nombre y cargo del responsable de la revisión del formato" sqref="AK52:BG52" xr:uid="{00000000-0002-0000-0000-000004000000}"/>
    <dataValidation allowBlank="1" showInputMessage="1" showErrorMessage="1" promptTitle="Aprobado por (Nombre y cargo)" prompt="Asigne el nombre y cargo del responsable de la aprobación del formato" sqref="BN52:CF53" xr:uid="{00000000-0002-0000-0000-000005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CF9" xr:uid="{00000000-0002-0000-0000-000006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CF8" xr:uid="{00000000-0002-0000-0000-000007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6:CF27" xr:uid="{00000000-0002-0000-0000-000008000000}"/>
    <dataValidation type="list" allowBlank="1" showInputMessage="1" showErrorMessage="1" promptTitle="Nombre del proceso" prompt="Seleccione el nombre del proceso al que pertenece el procedimiento" sqref="Q7:CF7" xr:uid="{00000000-0002-0000-0000-000009000000}">
      <formula1>Procesos</formula1>
    </dataValidation>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36 AJ37:BL41" xr:uid="{00000000-0002-0000-0000-00000A000000}"/>
    <dataValidation allowBlank="1" showInputMessage="1" showErrorMessage="1" promptTitle="Elaborado por (Nombre y cargo)" prompt="Asigne el nombre y cargo del  responsable de la elaboración del formato" sqref="H52:AD53 AK53:BG53" xr:uid="{00000000-0002-0000-0000-00000B000000}"/>
    <dataValidation allowBlank="1" showInputMessage="1" showErrorMessage="1" promptTitle="Versión - Fecha " prompt="Estos cambios se diligencian por la Oficina Asesora de Planeación. _x000a_" sqref="Q45:Q47 A45:A47" xr:uid="{00000000-0002-0000-0000-00000C000000}"/>
    <dataValidation allowBlank="1" showInputMessage="1" showErrorMessage="1" promptTitle="Descripción del cambio " prompt="Describa los ajustes realizados en el procedimiento." sqref="AD45:AD47" xr:uid="{00000000-0002-0000-0000-00000D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33:AB37 O33:O36 O38" xr:uid="{00000000-0002-0000-0000-00000E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36:CF36 BR40:CF41" xr:uid="{00000000-0002-0000-0000-00000F000000}"/>
    <dataValidation allowBlank="1" showInputMessage="1" showErrorMessage="1" promptTitle="No. " prompt="Es el consecutivo de las actividades del procedimiento; todas las actividades y rombos de decisión deben tener número asignado_x000a_" sqref="A36:C36 A41:C41" xr:uid="{00000000-0002-0000-0000-000010000000}"/>
    <dataValidation allowBlank="1" showInputMessage="1" showErrorMessage="1" promptTitle="Nombre de la actividad" prompt="Definir el nombre de la actividad a describir; debe iniciar con verbo en infinitivo._x000a_" sqref="D36:N41" xr:uid="{00000000-0002-0000-0000-000011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36:AA41" xr:uid="{00000000-0002-0000-0000-000012000000}"/>
    <dataValidation allowBlank="1" showInputMessage="1" showErrorMessage="1" promptTitle="Responsable" prompt="Incluya la persona encarga de la ejecución de la actividad así como la dependencia a la que pertenece." sqref="AB38:AI41" xr:uid="{00000000-0002-0000-0000-000013000000}"/>
    <dataValidation allowBlank="1" showInputMessage="1" showErrorMessage="1" promptTitle="Control " prompt="Si la actividad enunciada, corresponde a un punto de control del procedimiento, generalmente identificadas con los verbos supervisar, revisar, validar...Se debe marcar con X._x000a_" sqref="BM36:BQ41" xr:uid="{00000000-0002-0000-0000-000014000000}"/>
    <dataValidation allowBlank="1" showInputMessage="1" showErrorMessage="1" prompt="Describa las actividades principales que realiza el proceso. Tenga en cuenta que una actividad principal puede estar documentada en uno o varios procedimientos_x000a__x000a_" sqref="AJ33:AJ36" xr:uid="{00000000-0002-0000-0000-000015000000}"/>
    <dataValidation allowBlank="1" showInputMessage="1" showErrorMessage="1" prompt="Seleccione alguno de los cuatro verbos en el que se pueda enmarcar el desarollo de la actividad. Tenga en cuenta la información contenida en la hoja denominada &quot;Recomendaciones&quot;." sqref="BR33:BR39" xr:uid="{00000000-0002-0000-0000-000016000000}"/>
    <dataValidation allowBlank="1" showInputMessage="1" showErrorMessage="1" prompt="Las salidas son el resultado de la actividad. Pueden ser productos o servicios para los clientes o salidas que serán insumo para el mismo proceso._x000a_" sqref="A33:A41" xr:uid="{00000000-0002-0000-0000-000017000000}"/>
    <dataValidation allowBlank="1" showInputMessage="1" showErrorMessage="1" promptTitle="Término " prompt="Identifique los términos o conceptos necesarios para entender la información registrada en el procedimiento. Estos conceptos, deben estar organizados en orden alfabético." sqref="CH12:CY19 A12:R19" xr:uid="{00000000-0002-0000-0000-000018000000}"/>
    <dataValidation allowBlank="1" showInputMessage="1" showErrorMessage="1" promptTitle="Definición " prompt="Incluya la definición de los términos identificados._x000a_" sqref="S12:CF19" xr:uid="{00000000-0002-0000-0000-000019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x14ac:dyDescent="0.25"/>
  <cols>
    <col min="1" max="1" width="23.28515625" style="58" customWidth="1"/>
    <col min="2" max="2" width="158.7109375" style="52" customWidth="1"/>
    <col min="3" max="16384" width="11.42578125" style="52"/>
  </cols>
  <sheetData>
    <row r="1" spans="1:2" ht="37.5" customHeight="1" x14ac:dyDescent="0.25">
      <c r="A1" s="51" t="s">
        <v>104</v>
      </c>
      <c r="B1" s="51" t="s">
        <v>101</v>
      </c>
    </row>
    <row r="2" spans="1:2" ht="35.25" customHeight="1" x14ac:dyDescent="0.25">
      <c r="A2" s="53" t="s">
        <v>102</v>
      </c>
      <c r="B2" s="54" t="s">
        <v>111</v>
      </c>
    </row>
    <row r="3" spans="1:2" ht="40.5" customHeight="1" collapsed="1" x14ac:dyDescent="0.25">
      <c r="A3" s="55" t="s">
        <v>103</v>
      </c>
      <c r="B3" s="56" t="s">
        <v>105</v>
      </c>
    </row>
    <row r="4" spans="1:2" ht="138" customHeight="1" x14ac:dyDescent="0.25">
      <c r="A4" s="53" t="s">
        <v>27</v>
      </c>
      <c r="B4" s="54" t="s">
        <v>110</v>
      </c>
    </row>
    <row r="5" spans="1:2" ht="142.5" customHeight="1" x14ac:dyDescent="0.25">
      <c r="A5" s="53" t="s">
        <v>106</v>
      </c>
      <c r="B5" s="54" t="s">
        <v>112</v>
      </c>
    </row>
    <row r="6" spans="1:2" ht="112.5" customHeight="1" x14ac:dyDescent="0.25">
      <c r="A6" s="53" t="s">
        <v>114</v>
      </c>
      <c r="B6" s="54" t="s">
        <v>129</v>
      </c>
    </row>
    <row r="7" spans="1:2" ht="190.5" customHeight="1" x14ac:dyDescent="0.25">
      <c r="A7" s="55" t="s">
        <v>108</v>
      </c>
      <c r="B7" s="57" t="s">
        <v>128</v>
      </c>
    </row>
    <row r="8" spans="1:2" ht="227.25" customHeight="1" x14ac:dyDescent="0.25">
      <c r="A8" s="161" t="s">
        <v>107</v>
      </c>
      <c r="B8" s="56" t="s">
        <v>130</v>
      </c>
    </row>
    <row r="9" spans="1:2" ht="384.75" customHeight="1" x14ac:dyDescent="0.25">
      <c r="A9" s="162"/>
      <c r="B9" s="56"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31" customWidth="1"/>
    <col min="2" max="2" width="58.28515625" style="31" customWidth="1"/>
    <col min="3" max="3" width="21.5703125" style="31" customWidth="1"/>
    <col min="4" max="4" width="61.5703125" style="31" customWidth="1"/>
    <col min="5" max="16384" width="11.42578125" style="31"/>
  </cols>
  <sheetData>
    <row r="1" spans="1:4" x14ac:dyDescent="0.25">
      <c r="A1" s="29" t="s">
        <v>18</v>
      </c>
      <c r="B1" s="30" t="s">
        <v>21</v>
      </c>
      <c r="C1" s="29" t="s">
        <v>6</v>
      </c>
      <c r="D1" s="31" t="s">
        <v>31</v>
      </c>
    </row>
    <row r="2" spans="1:4" x14ac:dyDescent="0.25">
      <c r="A2" s="32" t="s">
        <v>89</v>
      </c>
      <c r="B2" s="33" t="s">
        <v>23</v>
      </c>
      <c r="C2" s="31" t="s">
        <v>90</v>
      </c>
      <c r="D2" s="33" t="s">
        <v>32</v>
      </c>
    </row>
    <row r="3" spans="1:4" x14ac:dyDescent="0.25">
      <c r="A3" s="34" t="s">
        <v>91</v>
      </c>
      <c r="B3" s="33" t="s">
        <v>56</v>
      </c>
      <c r="C3" s="31" t="s">
        <v>90</v>
      </c>
      <c r="D3" s="33" t="s">
        <v>49</v>
      </c>
    </row>
    <row r="4" spans="1:4" x14ac:dyDescent="0.25">
      <c r="A4" s="34" t="s">
        <v>92</v>
      </c>
      <c r="B4" s="33" t="s">
        <v>55</v>
      </c>
      <c r="C4" s="31" t="s">
        <v>90</v>
      </c>
      <c r="D4" s="33" t="s">
        <v>50</v>
      </c>
    </row>
    <row r="5" spans="1:4" ht="15" customHeight="1" x14ac:dyDescent="0.25">
      <c r="A5" s="27" t="s">
        <v>37</v>
      </c>
      <c r="B5" s="33" t="s">
        <v>54</v>
      </c>
      <c r="C5" s="31" t="s">
        <v>3</v>
      </c>
      <c r="D5" s="33" t="s">
        <v>51</v>
      </c>
    </row>
    <row r="6" spans="1:4" ht="30" x14ac:dyDescent="0.25">
      <c r="A6" s="27" t="s">
        <v>38</v>
      </c>
      <c r="B6" s="33" t="s">
        <v>93</v>
      </c>
      <c r="C6" s="31" t="s">
        <v>3</v>
      </c>
      <c r="D6" s="33" t="s">
        <v>52</v>
      </c>
    </row>
    <row r="7" spans="1:4" x14ac:dyDescent="0.25">
      <c r="A7" s="27" t="s">
        <v>39</v>
      </c>
      <c r="B7" s="33" t="s">
        <v>55</v>
      </c>
      <c r="C7" s="31" t="s">
        <v>4</v>
      </c>
      <c r="D7" s="33" t="s">
        <v>50</v>
      </c>
    </row>
    <row r="8" spans="1:4" x14ac:dyDescent="0.25">
      <c r="A8" s="27" t="s">
        <v>40</v>
      </c>
      <c r="B8" s="33" t="s">
        <v>55</v>
      </c>
      <c r="C8" s="31" t="s">
        <v>4</v>
      </c>
      <c r="D8" s="33" t="s">
        <v>50</v>
      </c>
    </row>
    <row r="9" spans="1:4" x14ac:dyDescent="0.25">
      <c r="A9" s="27" t="s">
        <v>41</v>
      </c>
      <c r="B9" s="33" t="s">
        <v>55</v>
      </c>
      <c r="C9" s="31" t="s">
        <v>4</v>
      </c>
      <c r="D9" s="33" t="s">
        <v>53</v>
      </c>
    </row>
    <row r="10" spans="1:4" x14ac:dyDescent="0.25">
      <c r="A10" s="27" t="s">
        <v>42</v>
      </c>
      <c r="B10" s="33" t="s">
        <v>55</v>
      </c>
      <c r="C10" s="31" t="s">
        <v>4</v>
      </c>
      <c r="D10" s="33" t="s">
        <v>50</v>
      </c>
    </row>
    <row r="11" spans="1:4" x14ac:dyDescent="0.25">
      <c r="A11" s="27" t="s">
        <v>43</v>
      </c>
      <c r="B11" s="33" t="s">
        <v>55</v>
      </c>
      <c r="C11" s="31" t="s">
        <v>4</v>
      </c>
      <c r="D11" s="33" t="s">
        <v>50</v>
      </c>
    </row>
    <row r="12" spans="1:4" ht="30" x14ac:dyDescent="0.25">
      <c r="A12" s="27" t="s">
        <v>44</v>
      </c>
      <c r="B12" s="33" t="s">
        <v>55</v>
      </c>
      <c r="C12" s="31" t="s">
        <v>4</v>
      </c>
      <c r="D12" s="33" t="s">
        <v>50</v>
      </c>
    </row>
    <row r="13" spans="1:4" x14ac:dyDescent="0.25">
      <c r="A13" s="27" t="s">
        <v>45</v>
      </c>
      <c r="B13" s="33" t="s">
        <v>55</v>
      </c>
      <c r="C13" s="31" t="s">
        <v>4</v>
      </c>
      <c r="D13" s="33" t="s">
        <v>50</v>
      </c>
    </row>
    <row r="14" spans="1:4" x14ac:dyDescent="0.25">
      <c r="A14" s="27" t="s">
        <v>46</v>
      </c>
      <c r="B14" s="33" t="s">
        <v>55</v>
      </c>
      <c r="C14" s="31" t="s">
        <v>4</v>
      </c>
      <c r="D14" s="33" t="s">
        <v>50</v>
      </c>
    </row>
    <row r="15" spans="1:4" x14ac:dyDescent="0.25">
      <c r="A15" s="27" t="s">
        <v>47</v>
      </c>
      <c r="B15" s="33" t="s">
        <v>22</v>
      </c>
      <c r="C15" s="31" t="s">
        <v>5</v>
      </c>
      <c r="D15" s="33" t="s">
        <v>33</v>
      </c>
    </row>
    <row r="16" spans="1:4" x14ac:dyDescent="0.25">
      <c r="A16" s="28" t="s">
        <v>48</v>
      </c>
      <c r="B16" s="33" t="s">
        <v>23</v>
      </c>
      <c r="C16" s="31" t="s">
        <v>5</v>
      </c>
      <c r="D16" s="33" t="s">
        <v>32</v>
      </c>
    </row>
    <row r="17" spans="2:4" x14ac:dyDescent="0.25">
      <c r="B17" s="33"/>
      <c r="D17" s="33"/>
    </row>
    <row r="18" spans="2:4" ht="15" customHeight="1" x14ac:dyDescent="0.25">
      <c r="B18" s="33"/>
      <c r="D18" s="33"/>
    </row>
    <row r="19" spans="2:4" x14ac:dyDescent="0.25">
      <c r="B19" s="33"/>
      <c r="D19" s="33"/>
    </row>
    <row r="20" spans="2:4" x14ac:dyDescent="0.25">
      <c r="B20" s="33"/>
      <c r="D20" s="33"/>
    </row>
    <row r="21" spans="2:4" x14ac:dyDescent="0.25">
      <c r="B21" s="33"/>
      <c r="D21" s="33"/>
    </row>
    <row r="22" spans="2:4" x14ac:dyDescent="0.25">
      <c r="B22" s="33"/>
      <c r="D22" s="33"/>
    </row>
    <row r="23" spans="2:4" x14ac:dyDescent="0.25">
      <c r="B23" s="33"/>
      <c r="D23" s="33"/>
    </row>
    <row r="24" spans="2:4" x14ac:dyDescent="0.25">
      <c r="B24" s="33"/>
      <c r="D24" s="33"/>
    </row>
    <row r="25" spans="2:4" x14ac:dyDescent="0.25">
      <c r="B25" s="33"/>
      <c r="D25" s="33"/>
    </row>
    <row r="26" spans="2:4" x14ac:dyDescent="0.25">
      <c r="B26" s="33"/>
      <c r="D26" s="33"/>
    </row>
    <row r="27" spans="2:4" x14ac:dyDescent="0.25">
      <c r="B27" s="33"/>
      <c r="D27" s="33"/>
    </row>
    <row r="28" spans="2:4" x14ac:dyDescent="0.25">
      <c r="B28" s="33"/>
      <c r="D28" s="33"/>
    </row>
    <row r="29" spans="2:4" x14ac:dyDescent="0.25">
      <c r="B29" s="33"/>
      <c r="D29" s="33"/>
    </row>
    <row r="30" spans="2:4" x14ac:dyDescent="0.25">
      <c r="B30" s="33"/>
      <c r="D30" s="33"/>
    </row>
    <row r="31" spans="2:4" x14ac:dyDescent="0.25">
      <c r="B31" s="33"/>
      <c r="D31" s="33"/>
    </row>
    <row r="32" spans="2:4" x14ac:dyDescent="0.25">
      <c r="B32" s="33"/>
      <c r="D32" s="33"/>
    </row>
    <row r="33" spans="2:4" x14ac:dyDescent="0.25">
      <c r="B33" s="33"/>
      <c r="D33" s="33"/>
    </row>
    <row r="34" spans="2:4" x14ac:dyDescent="0.25">
      <c r="B34" s="33"/>
      <c r="D34" s="33"/>
    </row>
    <row r="35" spans="2:4" x14ac:dyDescent="0.25">
      <c r="B35" s="33"/>
      <c r="D35" s="33"/>
    </row>
    <row r="36" spans="2:4" x14ac:dyDescent="0.25">
      <c r="B36" s="33"/>
      <c r="D36" s="33"/>
    </row>
    <row r="37" spans="2:4" x14ac:dyDescent="0.25">
      <c r="B37" s="33"/>
      <c r="D37" s="33"/>
    </row>
    <row r="38" spans="2:4" ht="15" customHeight="1" x14ac:dyDescent="0.25">
      <c r="B38" s="33"/>
      <c r="D38" s="33"/>
    </row>
    <row r="39" spans="2:4" x14ac:dyDescent="0.25">
      <c r="B39" s="33"/>
      <c r="D39" s="33"/>
    </row>
    <row r="40" spans="2:4" x14ac:dyDescent="0.25">
      <c r="B40" s="33"/>
      <c r="D40" s="33"/>
    </row>
    <row r="41" spans="2:4" x14ac:dyDescent="0.25">
      <c r="B41" s="33"/>
      <c r="D41" s="33"/>
    </row>
    <row r="42" spans="2:4" x14ac:dyDescent="0.25">
      <c r="B42" s="33"/>
      <c r="D42" s="33"/>
    </row>
    <row r="43" spans="2:4" x14ac:dyDescent="0.25">
      <c r="B43" s="33"/>
      <c r="D43" s="33"/>
    </row>
    <row r="44" spans="2:4" x14ac:dyDescent="0.25">
      <c r="B44" s="33"/>
      <c r="D44"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163" t="s">
        <v>20</v>
      </c>
      <c r="C1" s="164"/>
      <c r="D1" s="3" t="s">
        <v>30</v>
      </c>
    </row>
    <row r="2" spans="1:62" ht="42.75" x14ac:dyDescent="0.25">
      <c r="A2" s="4" t="s">
        <v>24</v>
      </c>
      <c r="B2" s="2" t="s">
        <v>25</v>
      </c>
      <c r="C2" s="5" t="s">
        <v>26</v>
      </c>
      <c r="D2" s="4" t="s">
        <v>24</v>
      </c>
    </row>
    <row r="3" spans="1:62" ht="45" x14ac:dyDescent="0.25">
      <c r="A3" s="6" t="s">
        <v>7</v>
      </c>
      <c r="B3" s="35" t="s">
        <v>57</v>
      </c>
      <c r="C3" s="35" t="s">
        <v>73</v>
      </c>
      <c r="D3" s="3" t="s">
        <v>28</v>
      </c>
    </row>
    <row r="4" spans="1:62" ht="60" x14ac:dyDescent="0.25">
      <c r="A4" s="6" t="s">
        <v>8</v>
      </c>
      <c r="B4" s="35" t="s">
        <v>58</v>
      </c>
      <c r="C4" s="35" t="s">
        <v>74</v>
      </c>
      <c r="D4" s="3" t="s">
        <v>29</v>
      </c>
    </row>
    <row r="5" spans="1:62" ht="45" x14ac:dyDescent="0.25">
      <c r="A5" s="6" t="s">
        <v>9</v>
      </c>
      <c r="B5" s="35" t="s">
        <v>59</v>
      </c>
      <c r="C5" s="35" t="s">
        <v>75</v>
      </c>
    </row>
    <row r="6" spans="1:62" ht="45" x14ac:dyDescent="0.25">
      <c r="A6" s="6" t="s">
        <v>11</v>
      </c>
      <c r="B6" s="35" t="s">
        <v>60</v>
      </c>
      <c r="C6" s="35" t="s">
        <v>76</v>
      </c>
    </row>
    <row r="7" spans="1:62" ht="75" x14ac:dyDescent="0.25">
      <c r="B7" s="35" t="s">
        <v>61</v>
      </c>
      <c r="C7" s="35" t="s">
        <v>77</v>
      </c>
      <c r="BJ7" s="3" t="e">
        <f>VLOOKUP('Listas Desplegables'!#REF!,'Listas Desplegables'!#REF!,1,FALSE)</f>
        <v>#REF!</v>
      </c>
    </row>
    <row r="8" spans="1:62" ht="60" x14ac:dyDescent="0.25">
      <c r="A8" s="7"/>
      <c r="B8" s="35" t="s">
        <v>62</v>
      </c>
      <c r="C8" s="35" t="s">
        <v>78</v>
      </c>
    </row>
    <row r="9" spans="1:62" ht="45" x14ac:dyDescent="0.25">
      <c r="A9" s="7"/>
      <c r="B9" s="35" t="s">
        <v>63</v>
      </c>
      <c r="C9" s="35" t="s">
        <v>79</v>
      </c>
    </row>
    <row r="10" spans="1:62" ht="45" x14ac:dyDescent="0.25">
      <c r="A10" s="7"/>
      <c r="B10" s="35" t="s">
        <v>64</v>
      </c>
      <c r="C10" s="35" t="s">
        <v>80</v>
      </c>
    </row>
    <row r="11" spans="1:62" ht="75" x14ac:dyDescent="0.25">
      <c r="A11" s="7"/>
      <c r="B11" s="35" t="s">
        <v>65</v>
      </c>
      <c r="C11" s="35" t="s">
        <v>81</v>
      </c>
    </row>
    <row r="12" spans="1:62" ht="75" x14ac:dyDescent="0.25">
      <c r="A12" s="7"/>
      <c r="B12" s="35" t="s">
        <v>94</v>
      </c>
      <c r="C12" s="35" t="s">
        <v>95</v>
      </c>
    </row>
    <row r="13" spans="1:62" ht="60" x14ac:dyDescent="0.25">
      <c r="A13" s="7"/>
      <c r="B13" s="35" t="s">
        <v>66</v>
      </c>
      <c r="C13" s="35" t="s">
        <v>82</v>
      </c>
    </row>
    <row r="14" spans="1:62" ht="45" x14ac:dyDescent="0.25">
      <c r="A14" s="7"/>
      <c r="B14" s="35" t="s">
        <v>67</v>
      </c>
      <c r="C14" s="35" t="s">
        <v>83</v>
      </c>
    </row>
    <row r="15" spans="1:62" ht="60" x14ac:dyDescent="0.25">
      <c r="A15" s="7"/>
      <c r="B15" s="35" t="s">
        <v>68</v>
      </c>
      <c r="C15" s="35" t="s">
        <v>84</v>
      </c>
    </row>
    <row r="16" spans="1:62" ht="45" x14ac:dyDescent="0.25">
      <c r="A16" s="7"/>
      <c r="B16" s="35" t="s">
        <v>69</v>
      </c>
      <c r="C16" s="35" t="s">
        <v>85</v>
      </c>
    </row>
    <row r="17" spans="1:3" ht="45" x14ac:dyDescent="0.25">
      <c r="A17" s="7"/>
      <c r="B17" s="35" t="s">
        <v>70</v>
      </c>
      <c r="C17" s="35" t="s">
        <v>86</v>
      </c>
    </row>
    <row r="18" spans="1:3" ht="90" x14ac:dyDescent="0.25">
      <c r="A18" s="7"/>
      <c r="B18" s="35" t="s">
        <v>71</v>
      </c>
      <c r="C18" s="35" t="s">
        <v>87</v>
      </c>
    </row>
    <row r="19" spans="1:3" ht="60" x14ac:dyDescent="0.25">
      <c r="A19" s="7"/>
      <c r="B19" s="35" t="s">
        <v>72</v>
      </c>
      <c r="C19" s="25"/>
    </row>
    <row r="20" spans="1:3" ht="45" x14ac:dyDescent="0.25">
      <c r="A20" s="8"/>
      <c r="B20" s="35" t="s">
        <v>96</v>
      </c>
      <c r="C20" s="25"/>
    </row>
    <row r="21" spans="1:3" ht="33" x14ac:dyDescent="0.25">
      <c r="A21" s="7"/>
      <c r="B21" s="23" t="s">
        <v>88</v>
      </c>
      <c r="C21" s="25"/>
    </row>
    <row r="22" spans="1:3" ht="16.5" x14ac:dyDescent="0.25">
      <c r="A22" s="7"/>
      <c r="B22" s="23"/>
      <c r="C22" s="25"/>
    </row>
    <row r="23" spans="1:3" ht="16.5" x14ac:dyDescent="0.25">
      <c r="A23" s="7"/>
      <c r="B23" s="23"/>
      <c r="C23" s="25"/>
    </row>
    <row r="24" spans="1:3" ht="16.5" x14ac:dyDescent="0.25">
      <c r="A24" s="7"/>
      <c r="B24" s="23"/>
      <c r="C24" s="25"/>
    </row>
    <row r="25" spans="1:3" ht="16.5" x14ac:dyDescent="0.25">
      <c r="A25" s="7"/>
      <c r="B25" s="23"/>
      <c r="C25" s="25"/>
    </row>
    <row r="26" spans="1:3" ht="16.5" x14ac:dyDescent="0.25">
      <c r="A26" s="7"/>
      <c r="B26" s="24"/>
      <c r="C26" s="25"/>
    </row>
    <row r="27" spans="1:3" ht="16.5" x14ac:dyDescent="0.25">
      <c r="A27" s="7"/>
      <c r="B27" s="23"/>
      <c r="C27" s="25"/>
    </row>
    <row r="28" spans="1:3" ht="16.5" x14ac:dyDescent="0.25">
      <c r="A28" s="7"/>
      <c r="B28" s="24"/>
      <c r="C28" s="25"/>
    </row>
    <row r="29" spans="1:3" ht="16.5" x14ac:dyDescent="0.25">
      <c r="A29" s="7"/>
      <c r="B29" s="24"/>
      <c r="C29" s="25"/>
    </row>
    <row r="30" spans="1:3" ht="16.5" x14ac:dyDescent="0.25">
      <c r="A30" s="7"/>
      <c r="B30" s="24"/>
      <c r="C30" s="25"/>
    </row>
    <row r="31" spans="1:3" ht="16.5" x14ac:dyDescent="0.25">
      <c r="A31" s="7"/>
      <c r="B31" s="24"/>
      <c r="C31" s="25"/>
    </row>
    <row r="32" spans="1:3" ht="16.5" x14ac:dyDescent="0.25">
      <c r="A32" s="7"/>
      <c r="B32" s="24"/>
      <c r="C32" s="25"/>
    </row>
    <row r="33" spans="1:3" ht="16.5" x14ac:dyDescent="0.25">
      <c r="A33" s="7"/>
      <c r="B33" s="24"/>
      <c r="C33" s="25"/>
    </row>
    <row r="34" spans="1:3" ht="16.5" x14ac:dyDescent="0.25">
      <c r="A34" s="7"/>
      <c r="B34" s="24"/>
      <c r="C34" s="25"/>
    </row>
    <row r="35" spans="1:3" ht="16.5" x14ac:dyDescent="0.25">
      <c r="A35" s="7"/>
      <c r="B35" s="23"/>
      <c r="C35" s="25"/>
    </row>
    <row r="36" spans="1:3" ht="16.5" x14ac:dyDescent="0.25">
      <c r="A36" s="7"/>
      <c r="B36" s="23"/>
      <c r="C36" s="25"/>
    </row>
    <row r="37" spans="1:3" ht="16.5" x14ac:dyDescent="0.25">
      <c r="A37" s="7"/>
      <c r="B37" s="23"/>
      <c r="C37" s="25"/>
    </row>
    <row r="38" spans="1:3" ht="16.5" x14ac:dyDescent="0.25">
      <c r="A38" s="7"/>
      <c r="B38" s="23"/>
      <c r="C38" s="25"/>
    </row>
    <row r="39" spans="1:3" ht="16.5" x14ac:dyDescent="0.25">
      <c r="A39" s="7"/>
      <c r="B39" s="23"/>
      <c r="C39" s="25"/>
    </row>
    <row r="40" spans="1:3" ht="16.5" x14ac:dyDescent="0.25">
      <c r="A40" s="7"/>
      <c r="B40" s="23"/>
      <c r="C40" s="25"/>
    </row>
    <row r="41" spans="1:3" ht="16.5" x14ac:dyDescent="0.25">
      <c r="A41" s="7"/>
      <c r="B41" s="23"/>
      <c r="C41" s="25"/>
    </row>
    <row r="42" spans="1:3" ht="16.5" x14ac:dyDescent="0.25">
      <c r="A42" s="7"/>
      <c r="B42" s="23"/>
      <c r="C42" s="25"/>
    </row>
    <row r="43" spans="1:3" ht="16.5" x14ac:dyDescent="0.25">
      <c r="A43" s="7"/>
      <c r="B43" s="23"/>
      <c r="C43" s="25"/>
    </row>
    <row r="44" spans="1:3" ht="16.5" x14ac:dyDescent="0.25">
      <c r="A44" s="7"/>
      <c r="B44" s="23"/>
      <c r="C44" s="25"/>
    </row>
    <row r="45" spans="1:3" ht="16.5" x14ac:dyDescent="0.25">
      <c r="A45" s="7"/>
      <c r="B45" s="23"/>
      <c r="C45" s="25"/>
    </row>
    <row r="46" spans="1:3" ht="16.5" x14ac:dyDescent="0.25">
      <c r="A46" s="7"/>
      <c r="B46" s="23"/>
      <c r="C46" s="25"/>
    </row>
    <row r="47" spans="1:3" ht="16.5" x14ac:dyDescent="0.25">
      <c r="A47" s="7"/>
      <c r="B47" s="23"/>
      <c r="C47" s="25"/>
    </row>
    <row r="48" spans="1:3" ht="16.5" x14ac:dyDescent="0.25">
      <c r="A48" s="7"/>
      <c r="B48" s="23"/>
      <c r="C48" s="25"/>
    </row>
    <row r="49" spans="2:3" ht="16.5" x14ac:dyDescent="0.25">
      <c r="B49" s="23"/>
      <c r="C49" s="25"/>
    </row>
    <row r="50" spans="2:3" ht="16.5" x14ac:dyDescent="0.25">
      <c r="B50" s="23"/>
      <c r="C50" s="25"/>
    </row>
    <row r="51" spans="2:3" ht="16.5" x14ac:dyDescent="0.25">
      <c r="B51" s="23"/>
      <c r="C51" s="25"/>
    </row>
    <row r="52" spans="2:3" ht="16.5" x14ac:dyDescent="0.25">
      <c r="B52" s="23"/>
      <c r="C52" s="25"/>
    </row>
    <row r="53" spans="2:3" ht="16.5" x14ac:dyDescent="0.25">
      <c r="B53" s="23"/>
      <c r="C53" s="25"/>
    </row>
    <row r="54" spans="2:3" ht="16.5" x14ac:dyDescent="0.25">
      <c r="B54" s="23"/>
      <c r="C54" s="25"/>
    </row>
    <row r="55" spans="2:3" ht="16.5" x14ac:dyDescent="0.25">
      <c r="B55" s="23"/>
      <c r="C55" s="25"/>
    </row>
    <row r="56" spans="2:3" ht="16.5" x14ac:dyDescent="0.25">
      <c r="B56" s="23"/>
      <c r="C56" s="25"/>
    </row>
    <row r="57" spans="2:3" ht="16.5" x14ac:dyDescent="0.25">
      <c r="B57" s="23"/>
      <c r="C57" s="25"/>
    </row>
    <row r="58" spans="2:3" ht="16.5" x14ac:dyDescent="0.25">
      <c r="B58" s="23"/>
      <c r="C58" s="25"/>
    </row>
    <row r="59" spans="2:3" ht="16.5" x14ac:dyDescent="0.25">
      <c r="B59" s="23"/>
      <c r="C59" s="25"/>
    </row>
    <row r="60" spans="2:3" ht="16.5" x14ac:dyDescent="0.25">
      <c r="B60" s="23"/>
      <c r="C60" s="25"/>
    </row>
    <row r="61" spans="2:3" ht="16.5" x14ac:dyDescent="0.25">
      <c r="B61" s="23"/>
      <c r="C61" s="25"/>
    </row>
    <row r="62" spans="2:3" ht="16.5" x14ac:dyDescent="0.25">
      <c r="B62" s="23"/>
      <c r="C62" s="25"/>
    </row>
    <row r="63" spans="2:3" ht="16.5" x14ac:dyDescent="0.25">
      <c r="B63" s="23"/>
      <c r="C63" s="25"/>
    </row>
    <row r="64" spans="2:3" ht="16.5" x14ac:dyDescent="0.25">
      <c r="B64" s="23"/>
      <c r="C64" s="25"/>
    </row>
    <row r="65" spans="2:3" ht="16.5" x14ac:dyDescent="0.25">
      <c r="B65" s="23"/>
      <c r="C65" s="25"/>
    </row>
    <row r="66" spans="2:3" ht="16.5" x14ac:dyDescent="0.25">
      <c r="B66" s="23"/>
      <c r="C66" s="25"/>
    </row>
    <row r="67" spans="2:3" ht="16.5" x14ac:dyDescent="0.25">
      <c r="B67" s="23"/>
      <c r="C67" s="25"/>
    </row>
    <row r="68" spans="2:3" ht="16.5" x14ac:dyDescent="0.25">
      <c r="B68" s="23"/>
      <c r="C68" s="25"/>
    </row>
    <row r="69" spans="2:3" ht="16.5" x14ac:dyDescent="0.25">
      <c r="B69" s="23"/>
      <c r="C69" s="25"/>
    </row>
    <row r="70" spans="2:3" ht="16.5" x14ac:dyDescent="0.25">
      <c r="B70" s="23"/>
      <c r="C70" s="25"/>
    </row>
    <row r="71" spans="2:3" ht="16.5" x14ac:dyDescent="0.25">
      <c r="B71" s="23"/>
      <c r="C71" s="25"/>
    </row>
    <row r="72" spans="2:3" ht="16.5" x14ac:dyDescent="0.25">
      <c r="B72" s="23"/>
      <c r="C72" s="25"/>
    </row>
    <row r="73" spans="2:3" ht="16.5" x14ac:dyDescent="0.25">
      <c r="B73" s="23"/>
      <c r="C73" s="25"/>
    </row>
    <row r="74" spans="2:3" ht="16.5" x14ac:dyDescent="0.25">
      <c r="B74" s="23"/>
      <c r="C74" s="25"/>
    </row>
    <row r="75" spans="2:3" ht="16.5" x14ac:dyDescent="0.25">
      <c r="B75" s="23"/>
      <c r="C75" s="25"/>
    </row>
    <row r="76" spans="2:3" ht="16.5" x14ac:dyDescent="0.25">
      <c r="B76" s="23"/>
      <c r="C76" s="25"/>
    </row>
    <row r="77" spans="2:3" ht="16.5" x14ac:dyDescent="0.25">
      <c r="B77" s="23"/>
      <c r="C77" s="25"/>
    </row>
    <row r="78" spans="2:3" ht="16.5" x14ac:dyDescent="0.25">
      <c r="B78" s="23"/>
      <c r="C78" s="25"/>
    </row>
    <row r="79" spans="2:3" ht="16.5" x14ac:dyDescent="0.25">
      <c r="B79" s="23"/>
      <c r="C79" s="25"/>
    </row>
    <row r="80" spans="2:3" ht="16.5" x14ac:dyDescent="0.25">
      <c r="B80" s="23"/>
      <c r="C80" s="25"/>
    </row>
    <row r="81" spans="2:3" ht="16.5" x14ac:dyDescent="0.25">
      <c r="B81" s="23"/>
      <c r="C81" s="25"/>
    </row>
    <row r="82" spans="2:3" ht="16.5" x14ac:dyDescent="0.25">
      <c r="B82" s="23"/>
      <c r="C82" s="25"/>
    </row>
    <row r="83" spans="2:3" ht="16.5" x14ac:dyDescent="0.25">
      <c r="B83" s="23"/>
      <c r="C83" s="25"/>
    </row>
    <row r="84" spans="2:3" ht="16.5" x14ac:dyDescent="0.25">
      <c r="B84" s="23"/>
      <c r="C84" s="25"/>
    </row>
    <row r="85" spans="2:3" ht="16.5" x14ac:dyDescent="0.25">
      <c r="B85" s="23"/>
      <c r="C85" s="25"/>
    </row>
    <row r="86" spans="2:3" ht="16.5" x14ac:dyDescent="0.25">
      <c r="B86" s="23"/>
      <c r="C86" s="25"/>
    </row>
    <row r="87" spans="2:3" ht="16.5" x14ac:dyDescent="0.25">
      <c r="B87" s="23"/>
      <c r="C87" s="25"/>
    </row>
    <row r="88" spans="2:3" ht="16.5" x14ac:dyDescent="0.25">
      <c r="B88" s="23"/>
      <c r="C88" s="25"/>
    </row>
    <row r="89" spans="2:3" ht="16.5" x14ac:dyDescent="0.25">
      <c r="B89" s="23"/>
      <c r="C89" s="25"/>
    </row>
    <row r="90" spans="2:3" ht="16.5" x14ac:dyDescent="0.25">
      <c r="B90" s="23"/>
      <c r="C90" s="25"/>
    </row>
    <row r="91" spans="2:3" ht="16.5" x14ac:dyDescent="0.25">
      <c r="B91" s="23"/>
      <c r="C91" s="25"/>
    </row>
    <row r="92" spans="2:3" ht="16.5" x14ac:dyDescent="0.25">
      <c r="B92" s="23"/>
      <c r="C92" s="25"/>
    </row>
    <row r="93" spans="2:3" ht="16.5" x14ac:dyDescent="0.25">
      <c r="B93" s="23"/>
      <c r="C93" s="25"/>
    </row>
    <row r="94" spans="2:3" ht="16.5" x14ac:dyDescent="0.25">
      <c r="B94" s="23"/>
      <c r="C94" s="25"/>
    </row>
    <row r="95" spans="2:3" ht="16.5" x14ac:dyDescent="0.25">
      <c r="B95" s="23"/>
      <c r="C95" s="25"/>
    </row>
    <row r="96" spans="2:3" ht="16.5" x14ac:dyDescent="0.25">
      <c r="B96" s="23"/>
      <c r="C96" s="25"/>
    </row>
    <row r="97" spans="2:3" ht="16.5" x14ac:dyDescent="0.25">
      <c r="B97" s="23"/>
      <c r="C97" s="25"/>
    </row>
    <row r="98" spans="2:3" ht="16.5" x14ac:dyDescent="0.25">
      <c r="B98" s="7"/>
      <c r="C98" s="25"/>
    </row>
    <row r="99" spans="2:3" ht="16.5" x14ac:dyDescent="0.25">
      <c r="B99" s="7"/>
      <c r="C99" s="25"/>
    </row>
    <row r="100" spans="2:3" ht="16.5" x14ac:dyDescent="0.25">
      <c r="B100" s="7"/>
      <c r="C100" s="25"/>
    </row>
    <row r="101" spans="2:3" ht="16.5" x14ac:dyDescent="0.25">
      <c r="B101" s="7"/>
      <c r="C101" s="25"/>
    </row>
    <row r="102" spans="2:3" ht="16.5" x14ac:dyDescent="0.25">
      <c r="B102" s="7"/>
      <c r="C102" s="25"/>
    </row>
    <row r="103" spans="2:3" ht="16.5" x14ac:dyDescent="0.25">
      <c r="B103" s="7"/>
      <c r="C103" s="25"/>
    </row>
    <row r="104" spans="2:3" ht="16.5" x14ac:dyDescent="0.25">
      <c r="B104" s="7"/>
      <c r="C104" s="25"/>
    </row>
    <row r="105" spans="2:3" ht="16.5" x14ac:dyDescent="0.25">
      <c r="B105" s="7"/>
      <c r="C105" s="25"/>
    </row>
    <row r="106" spans="2:3" ht="16.5" x14ac:dyDescent="0.25">
      <c r="B106" s="7"/>
      <c r="C106" s="25"/>
    </row>
    <row r="107" spans="2:3" ht="16.5" x14ac:dyDescent="0.25">
      <c r="B107" s="7"/>
      <c r="C107" s="25"/>
    </row>
    <row r="108" spans="2:3" ht="16.5" x14ac:dyDescent="0.25">
      <c r="B108" s="7"/>
      <c r="C108" s="25"/>
    </row>
    <row r="109" spans="2:3" ht="16.5" x14ac:dyDescent="0.25">
      <c r="B109" s="7"/>
      <c r="C109" s="25"/>
    </row>
    <row r="110" spans="2:3" ht="16.5" x14ac:dyDescent="0.25">
      <c r="C110" s="25"/>
    </row>
    <row r="111" spans="2:3" ht="16.5" x14ac:dyDescent="0.25">
      <c r="C111" s="25"/>
    </row>
    <row r="112" spans="2:3" ht="16.5" x14ac:dyDescent="0.25">
      <c r="C112" s="25"/>
    </row>
    <row r="113" spans="3:3" ht="16.5" x14ac:dyDescent="0.25">
      <c r="C113" s="25"/>
    </row>
    <row r="114" spans="3:3" ht="16.5" x14ac:dyDescent="0.25">
      <c r="C114" s="25"/>
    </row>
    <row r="115" spans="3:3" ht="16.5" x14ac:dyDescent="0.25">
      <c r="C115" s="25"/>
    </row>
    <row r="116" spans="3:3" ht="16.5" x14ac:dyDescent="0.25">
      <c r="C116" s="25"/>
    </row>
    <row r="117" spans="3:3" ht="16.5" x14ac:dyDescent="0.25">
      <c r="C117" s="25"/>
    </row>
    <row r="118" spans="3:3" ht="16.5" x14ac:dyDescent="0.25">
      <c r="C118" s="25"/>
    </row>
    <row r="119" spans="3:3" ht="16.5" x14ac:dyDescent="0.25">
      <c r="C119" s="25"/>
    </row>
    <row r="120" spans="3:3" ht="16.5" x14ac:dyDescent="0.25">
      <c r="C120" s="25"/>
    </row>
    <row r="121" spans="3:3" ht="16.5" x14ac:dyDescent="0.25">
      <c r="C121" s="25"/>
    </row>
    <row r="122" spans="3:3" ht="16.5" x14ac:dyDescent="0.25">
      <c r="C122" s="25"/>
    </row>
    <row r="123" spans="3:3" ht="16.5" x14ac:dyDescent="0.25">
      <c r="C123" s="25"/>
    </row>
    <row r="124" spans="3:3" ht="16.5" x14ac:dyDescent="0.25">
      <c r="C124" s="25"/>
    </row>
    <row r="125" spans="3:3" ht="16.5" x14ac:dyDescent="0.25">
      <c r="C125" s="25"/>
    </row>
    <row r="126" spans="3:3" ht="16.5" x14ac:dyDescent="0.25">
      <c r="C126" s="25"/>
    </row>
    <row r="127" spans="3:3" ht="16.5" x14ac:dyDescent="0.25">
      <c r="C127" s="25"/>
    </row>
    <row r="128" spans="3:3" ht="16.5" x14ac:dyDescent="0.25">
      <c r="C128" s="25"/>
    </row>
    <row r="129" spans="3:3" ht="16.5" x14ac:dyDescent="0.25">
      <c r="C129" s="25"/>
    </row>
    <row r="130" spans="3:3" ht="16.5" x14ac:dyDescent="0.25">
      <c r="C130" s="25"/>
    </row>
    <row r="131" spans="3:3" ht="16.5" x14ac:dyDescent="0.25">
      <c r="C131" s="25"/>
    </row>
    <row r="132" spans="3:3" ht="16.5" x14ac:dyDescent="0.25">
      <c r="C132" s="25"/>
    </row>
    <row r="133" spans="3:3" ht="16.5" x14ac:dyDescent="0.25">
      <c r="C133" s="25"/>
    </row>
    <row r="134" spans="3:3" ht="16.5" x14ac:dyDescent="0.25">
      <c r="C134" s="25"/>
    </row>
    <row r="135" spans="3:3" ht="16.5" x14ac:dyDescent="0.25">
      <c r="C135" s="25"/>
    </row>
    <row r="136" spans="3:3" ht="16.5" x14ac:dyDescent="0.25">
      <c r="C136" s="25"/>
    </row>
    <row r="137" spans="3:3" ht="16.5" x14ac:dyDescent="0.25">
      <c r="C137" s="25"/>
    </row>
    <row r="138" spans="3:3" ht="16.5" x14ac:dyDescent="0.25">
      <c r="C138" s="25"/>
    </row>
    <row r="139" spans="3:3" ht="16.5" x14ac:dyDescent="0.25">
      <c r="C139" s="25"/>
    </row>
    <row r="140" spans="3:3" ht="16.5" x14ac:dyDescent="0.25">
      <c r="C140" s="25"/>
    </row>
    <row r="141" spans="3:3" ht="16.5" x14ac:dyDescent="0.25">
      <c r="C141" s="25"/>
    </row>
    <row r="142" spans="3:3" ht="16.5" x14ac:dyDescent="0.25">
      <c r="C142" s="25"/>
    </row>
    <row r="143" spans="3:3" ht="16.5" x14ac:dyDescent="0.25">
      <c r="C143" s="25"/>
    </row>
    <row r="144" spans="3:3" ht="16.5" x14ac:dyDescent="0.25">
      <c r="C144" s="25"/>
    </row>
    <row r="145" spans="3:3" ht="16.5" x14ac:dyDescent="0.25">
      <c r="C145" s="25"/>
    </row>
    <row r="146" spans="3:3" ht="16.5" x14ac:dyDescent="0.25">
      <c r="C146" s="25"/>
    </row>
    <row r="147" spans="3:3" ht="16.5" x14ac:dyDescent="0.25">
      <c r="C147" s="25"/>
    </row>
    <row r="148" spans="3:3" ht="16.5" x14ac:dyDescent="0.25">
      <c r="C148" s="25"/>
    </row>
    <row r="149" spans="3:3" ht="16.5" x14ac:dyDescent="0.25">
      <c r="C149" s="25"/>
    </row>
    <row r="150" spans="3:3" ht="16.5" x14ac:dyDescent="0.25">
      <c r="C150" s="26"/>
    </row>
    <row r="151" spans="3:3" ht="16.5" x14ac:dyDescent="0.25">
      <c r="C151" s="25"/>
    </row>
    <row r="152" spans="3:3" ht="16.5" x14ac:dyDescent="0.25">
      <c r="C152" s="25"/>
    </row>
    <row r="153" spans="3:3" ht="16.5" x14ac:dyDescent="0.25">
      <c r="C153" s="25"/>
    </row>
    <row r="154" spans="3:3" ht="16.5" x14ac:dyDescent="0.25">
      <c r="C154" s="25"/>
    </row>
    <row r="155" spans="3:3" ht="16.5" x14ac:dyDescent="0.25">
      <c r="C155" s="25"/>
    </row>
    <row r="156" spans="3:3" ht="16.5" x14ac:dyDescent="0.25">
      <c r="C156" s="25"/>
    </row>
    <row r="157" spans="3:3" ht="16.5" x14ac:dyDescent="0.25">
      <c r="C157" s="25"/>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schemas.microsoft.com/office/2006/documentManagement/types"/>
    <ds:schemaRef ds:uri="82ecf687-28d5-485b-a37e-d2c94b36a158"/>
    <ds:schemaRef ds:uri="http://purl.org/dc/elements/1.1/"/>
    <ds:schemaRef ds:uri="http://purl.org/dc/dcmitype/"/>
    <ds:schemaRef ds:uri="http://www.w3.org/XML/1998/namespace"/>
    <ds:schemaRef ds:uri="http://schemas.openxmlformats.org/package/2006/metadata/core-properties"/>
    <ds:schemaRef ds:uri="http://purl.org/dc/terms/"/>
    <ds:schemaRef ds:uri="1d121436-e6f9-4fa4-bb3f-81f41704d615"/>
    <ds:schemaRef ds:uri="http://schemas.microsoft.com/office/infopath/2007/PartnerControls"/>
    <ds:schemaRef ds:uri="aac6e9ca-a293-4c82-8e9f-9055b12d24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2018-12-18T14:12:19Z</cp:lastPrinted>
  <dcterms:created xsi:type="dcterms:W3CDTF">2017-07-13T19:46:17Z</dcterms:created>
  <dcterms:modified xsi:type="dcterms:W3CDTF">2021-06-23T16:18:11Z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