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5" windowWidth="15960" windowHeight="13740"/>
  </bookViews>
  <sheets>
    <sheet name="MATRIZ NORMOGRAMA" sheetId="1" r:id="rId1"/>
  </sheets>
  <definedNames>
    <definedName name="_xlnm.Print_Area" localSheetId="0">'MATRIZ NORMOGRAMA'!$A$1:$H$917</definedName>
  </definedNames>
  <calcPr calcId="0"/>
</workbook>
</file>

<file path=xl/comments1.xml><?xml version="1.0" encoding="utf-8"?>
<comments xmlns="http://schemas.openxmlformats.org/spreadsheetml/2006/main">
  <authors>
    <author>Luisa Fernanda Silva Gomez</author>
  </authors>
  <commentList>
    <comment ref="F675" authorId="0">
      <text>
        <r>
          <rPr>
            <sz val="11"/>
            <color indexed="8"/>
            <rFont val="Helvetica Neue"/>
          </rPr>
          <t>Luisa Fernanda Silva Gomez:
aticulos 3 y 4</t>
        </r>
      </text>
    </comment>
    <comment ref="D765" authorId="0">
      <text>
        <r>
          <rPr>
            <sz val="11"/>
            <color indexed="8"/>
            <rFont val="Helvetica Neue"/>
          </rPr>
          <t>Luisa Fernanda Silva Gomez:
hipervinculo</t>
        </r>
      </text>
    </comment>
    <comment ref="D881" authorId="0">
      <text>
        <r>
          <rPr>
            <sz val="11"/>
            <color indexed="8"/>
            <rFont val="Helvetica Neue"/>
          </rPr>
          <t>Luisa Fernanda Silva Gomez:
hipervinculo</t>
        </r>
      </text>
    </comment>
  </commentList>
</comments>
</file>

<file path=xl/sharedStrings.xml><?xml version="1.0" encoding="utf-8"?>
<sst xmlns="http://schemas.openxmlformats.org/spreadsheetml/2006/main" count="7286" uniqueCount="2558">
  <si>
    <t>GESTIÓN JURÍDICA</t>
  </si>
  <si>
    <t>Código: IDPAC-GJ-FT-13
Versión: 04
Fecha: 10/01/2020
Página: 1 de 1</t>
  </si>
  <si>
    <t>MATRIZ NORMOGRAMA INSTITUCIONAL</t>
  </si>
  <si>
    <t>Fecha de actualización: 29 de septiembre de 2023</t>
  </si>
  <si>
    <t>IDENTIFICACIÓN Y APLICACIÓN DE REQUISITOS LEGALES</t>
  </si>
  <si>
    <t>SEGUIMIENTO Y EVALUACIÓN DE REQUISITOS LEGALES</t>
  </si>
  <si>
    <t>PROCESO</t>
  </si>
  <si>
    <t>DEPENDENCIA</t>
  </si>
  <si>
    <t>TEMÁTICA DE LA NORMA</t>
  </si>
  <si>
    <t>TIPO, NÚMERO Y FECHA DE LA NORMA
(Link de la norma)</t>
  </si>
  <si>
    <t>ENTIDAD QUE EXPIDE LA NORMA</t>
  </si>
  <si>
    <t>APLICACIÓN ESPECÍFICA AL INTERIOR DEL IDPAC</t>
  </si>
  <si>
    <t>EVIDENCIA Y MECANISMO DE CUMPLIMIENTO</t>
  </si>
  <si>
    <t>OBSERVACIONES</t>
  </si>
  <si>
    <t>Gestión Jurídica</t>
  </si>
  <si>
    <t>Oficina Jurídica</t>
  </si>
  <si>
    <t>La Constitución Política de Colombia, es la máxima norma, la norma de normas. En ella se establecen los derechos y obligaciones de los ciudadanos, la estructura y organización del Estado y bajo sus lineamientos se aprueban las demás normas que rigen la vida del país.</t>
  </si>
  <si>
    <r>
      <rPr>
        <sz val="10"/>
        <color indexed="8"/>
        <rFont val="Arial"/>
      </rPr>
      <t xml:space="preserve">Constitución Política de Colombia. 1991 </t>
    </r>
  </si>
  <si>
    <t>Asamblea Nacional Constituyente</t>
  </si>
  <si>
    <t>Toda la norma</t>
  </si>
  <si>
    <t>Registros contenidos en actos administrativos, oficios, demandas, sentencias, entre otros, a través del cumplimiento de los procedimientos establecidos para el área.</t>
  </si>
  <si>
    <t>No se registra observación</t>
  </si>
  <si>
    <t xml:space="preserve">Normas básicas sobre la estructura, organización y funcionamiento de los organismos y de las entidades de Bogotá Distrito Capital. </t>
  </si>
  <si>
    <r>
      <rPr>
        <sz val="10"/>
        <color indexed="8"/>
        <rFont val="Arial"/>
      </rPr>
      <t>Acuerdo 257 de 2006</t>
    </r>
  </si>
  <si>
    <t>Concejo de Bogotá D.C.</t>
  </si>
  <si>
    <t xml:space="preserve">Art. 53 y siguientes </t>
  </si>
  <si>
    <t xml:space="preserve">Creación y funciones de la Oficima Juridica del IDPAC </t>
  </si>
  <si>
    <r>
      <rPr>
        <sz val="10"/>
        <color indexed="8"/>
        <rFont val="Arial"/>
      </rPr>
      <t>Acuerdo 004 de 2022</t>
    </r>
  </si>
  <si>
    <t>Junta Directiva del IDPAC</t>
  </si>
  <si>
    <t>Art. 4</t>
  </si>
  <si>
    <t xml:space="preserve">Procedimientos aplicables dentro de las actuaciones administrativas que se surten ante la entidad. Contiene entre otros asuntos: procedimiento administrativo general; derechos, deberes, prohibiciones, impedimentos y recusaciones de las personas ante las autoridades; derecho de petición; procedimiento administrativo sancionatorio; revocación directa de los actos administrativos; procedimiento administrativo de cobro coactivo; entre otros.     </t>
  </si>
  <si>
    <r>
      <rPr>
        <sz val="10"/>
        <color indexed="8"/>
        <rFont val="Arial"/>
      </rPr>
      <t>Ley 2080 de 2021</t>
    </r>
  </si>
  <si>
    <t>Congreso de la República de Colombia</t>
  </si>
  <si>
    <t>Por la cual se expide el Código de Procedimiento Administrativo y de lo Contencioso Administrativo</t>
  </si>
  <si>
    <r>
      <rPr>
        <sz val="10"/>
        <color indexed="8"/>
        <rFont val="Arial"/>
      </rPr>
      <t>Ley 1437 de 2011</t>
    </r>
  </si>
  <si>
    <t>Código General del Proceso</t>
  </si>
  <si>
    <r>
      <rPr>
        <sz val="10"/>
        <color indexed="8"/>
        <rFont val="Arial"/>
      </rPr>
      <t>Ley 1564 de 2012</t>
    </r>
  </si>
  <si>
    <t>En lo no regulado por la Ley 1434 de 2011 en especial el Sección tercera. Régimen probatorio. Título único. pruebas. capítulo I.</t>
  </si>
  <si>
    <t>Etapa de juzgamiento procesos disciplinarios</t>
  </si>
  <si>
    <r>
      <rPr>
        <sz val="10"/>
        <color indexed="8"/>
        <rFont val="Arial"/>
      </rPr>
      <t>Ley 2094 de 2021</t>
    </r>
  </si>
  <si>
    <t xml:space="preserve">Registros contenidos en actos administrativos, oficios, entre otros relacionados con la etapa de juzgamiento en proces disiciplinarios </t>
  </si>
  <si>
    <r>
      <rPr>
        <sz val="10"/>
        <color indexed="8"/>
        <rFont val="Arial"/>
      </rPr>
      <t>Ley 1952 de 2019</t>
    </r>
  </si>
  <si>
    <t xml:space="preserve">Derecho fundamental de petición. </t>
  </si>
  <si>
    <r>
      <rPr>
        <sz val="10"/>
        <color indexed="8"/>
        <rFont val="Arial"/>
      </rPr>
      <t>Ley 1755 de 2015</t>
    </r>
  </si>
  <si>
    <t>Registros contenidos oficios, demandas, actos administrativos  entre otros, a través del cumplimiento de los procedimientos establecidos para el área.</t>
  </si>
  <si>
    <t>Normas orientadas  a fortalecer los mecanismos de prevención, investigación y sanción de actos de corrupción y la efectividad del control de la gestión pública.</t>
  </si>
  <si>
    <r>
      <rPr>
        <sz val="10"/>
        <color indexed="8"/>
        <rFont val="Arial"/>
      </rPr>
      <t>Ley 1474 de 2011</t>
    </r>
  </si>
  <si>
    <t xml:space="preserve">Normas que regulan la actividad procesal, respecto de las actuaciones de particulares y autoridades administrativas, cuando ejercen funciones jurisdiccionales en cuanto no estén regulados expresamente por otras leyes.   </t>
  </si>
  <si>
    <t xml:space="preserve">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t>
  </si>
  <si>
    <r>
      <rPr>
        <sz val="10"/>
        <color indexed="8"/>
        <rFont val="Arial"/>
      </rPr>
      <t>Ley 2166 de 2021</t>
    </r>
  </si>
  <si>
    <t>Toda la norma por el ejercicio de inspección, viglancia y control.</t>
  </si>
  <si>
    <t>Por medio del cual se sustituyen los Capitulos 1 y 2 del Titulo 2 de la Parte 3 del Libro 2 del Decreto 1066 de 2015, para reglamenmtarla Ley 2166 de 2021</t>
  </si>
  <si>
    <t>Decretro 1501 de 2023</t>
  </si>
  <si>
    <t>Presidencia de la República De Colombia</t>
  </si>
  <si>
    <t>Registros contenidos en actos administrativos, oficios, contratos, demandas, sentencias, entre otros, a través del cumplimiento de los procedimientos establecidos para el área.</t>
  </si>
  <si>
    <t>Organismos de acción comunal.</t>
  </si>
  <si>
    <t>En virtud del principio de ultractividad de la norma, se continua dando aplicación a la Ley 743 de 2002, y a todas las normas que la aclaraen, reglamenten o complementen; dado que existen procesos que fueron iniciados en vigencia de esta ley</t>
  </si>
  <si>
    <t>Por medio del cual se expide el Decreto Único Reglamentario del Sector Administrativo del Interior"</t>
  </si>
  <si>
    <t>Decreto 1066 de 2015</t>
  </si>
  <si>
    <t xml:space="preserve">sustituido por el Decreto 1501 de 2023. No obstante, es aplicable a los procesos originados en vigencia de esta norma </t>
  </si>
  <si>
    <t>Inspección, vigilancia y control sobre los organismos de acción comunal.</t>
  </si>
  <si>
    <r>
      <rPr>
        <sz val="10"/>
        <color indexed="8"/>
        <rFont val="Arial"/>
      </rPr>
      <t>Ley 753 de 2002</t>
    </r>
  </si>
  <si>
    <r>
      <rPr>
        <sz val="10"/>
        <color indexed="8"/>
        <rFont val="Arial"/>
      </rPr>
      <t>Ley 136 de 1994</t>
    </r>
  </si>
  <si>
    <t>Artículo 143</t>
  </si>
  <si>
    <t>Traslalda la función de registro a cargo de las Cámaras de Comercio, en materia de acción comunal, a las entidades de inspección, viglancia y control.</t>
  </si>
  <si>
    <r>
      <rPr>
        <sz val="10"/>
        <color indexed="8"/>
        <rFont val="Arial"/>
      </rPr>
      <t>Ley 537 de 1999</t>
    </r>
  </si>
  <si>
    <t>Los dos artículos que integran la Ley</t>
  </si>
  <si>
    <t>Por el cual se reglamenta la Ley 743 de 2002.</t>
  </si>
  <si>
    <t>Decreto 2350 de 2003</t>
  </si>
  <si>
    <t>Se asigna el ejercicio de las funciones de inspección, vigilancia y control sobre las Juntas de Acción Comunal, Juntas de Vivienda Comunitaria y Asociaciones de Juntas de Acción Comunal domiciliadas en Bogotá, D.C, en el IDPAC</t>
  </si>
  <si>
    <r>
      <rPr>
        <sz val="10"/>
        <color indexed="8"/>
        <rFont val="Arial"/>
      </rPr>
      <t>Decreto 298 de 2006</t>
    </r>
  </si>
  <si>
    <t>Alcaldía Mayor de Bogotá D.C.</t>
  </si>
  <si>
    <t>por el cual se reglamenta parcialmente la Ley 743 de 2002</t>
  </si>
  <si>
    <t>Decreto 890 de 2008</t>
  </si>
  <si>
    <t xml:space="preserve">Ciclo de gobernanza regulatoria Distrital </t>
  </si>
  <si>
    <t>Decreto 474 de 2022</t>
  </si>
  <si>
    <t>Secretaría Jurídica Distrital</t>
  </si>
  <si>
    <t>Publicación en la plataforma LegalBog</t>
  </si>
  <si>
    <t>Reglamento Interno del Recaudo de Cartera en el Distrito Capital y se dictan otras disposiciones</t>
  </si>
  <si>
    <t>Decreto 289 de 2021</t>
  </si>
  <si>
    <t>Por el cual se reglamenta la acción de tutela consagrada en el artículo. 86 de la Constitución Política</t>
  </si>
  <si>
    <r>
      <rPr>
        <sz val="10"/>
        <color indexed="8"/>
        <rFont val="Arial"/>
      </rPr>
      <t>Decreto 2591 de 1991</t>
    </r>
  </si>
  <si>
    <t xml:space="preserve">Integra el Comité de Conciliación </t>
  </si>
  <si>
    <t>Resolución 069 de 2016</t>
  </si>
  <si>
    <t xml:space="preserve">Toda la norma </t>
  </si>
  <si>
    <t xml:space="preserve">Comité de Conciliación </t>
  </si>
  <si>
    <t xml:space="preserve">Acción de Repetición </t>
  </si>
  <si>
    <t>Circular 031 de 2017</t>
  </si>
  <si>
    <t xml:space="preserve">Directrices y Lineamiento en materia de conciliación </t>
  </si>
  <si>
    <t>Decreto 839 de 2018</t>
  </si>
  <si>
    <t>Lineamientos para el ejercicio de la representación judicial y extrajudicial de Bogotá D.C., y se efectúan unas delegaciones</t>
  </si>
  <si>
    <t>Decreto 089 de 2021</t>
  </si>
  <si>
    <t>Registros relativos a la representación judicial</t>
  </si>
  <si>
    <t>Normas sobre la organización y funcionamiento de las entidades del orden nacional; disposiciones, principios y reglas generales para el ejercicio de las atribuciones previstas en los numerales 15 y 16 del artículo 189 de la Constitución Política y se dictan otras disposiciones.</t>
  </si>
  <si>
    <r>
      <rPr>
        <sz val="10"/>
        <color indexed="8"/>
        <rFont val="Arial"/>
      </rPr>
      <t>Ley 489 de 1998</t>
    </r>
  </si>
  <si>
    <t>Evaluación Independiente</t>
  </si>
  <si>
    <t>Oficina de Control Interno</t>
  </si>
  <si>
    <t>Constitución Política de Colombia  1991</t>
  </si>
  <si>
    <t xml:space="preserve">Artículos:  209,  269,       </t>
  </si>
  <si>
    <t>Evaluación del Sistema de Control Interno</t>
  </si>
  <si>
    <t>Sin Observación</t>
  </si>
  <si>
    <t>Por medio del cual se reforma el Régimen de Control Fiscal.</t>
  </si>
  <si>
    <r>
      <rPr>
        <sz val="10"/>
        <color indexed="8"/>
        <rFont val="Arial"/>
      </rPr>
      <t>Acto Legislativo Número 04 de 2019</t>
    </r>
  </si>
  <si>
    <t xml:space="preserve">Congreso de la República
</t>
  </si>
  <si>
    <t>Estatuto General de Contratación de la Administración Pública</t>
  </si>
  <si>
    <r>
      <rPr>
        <sz val="10"/>
        <color indexed="8"/>
        <rFont val="Arial"/>
      </rPr>
      <t>Ley 80 de 1993</t>
    </r>
  </si>
  <si>
    <t>Congreso de la República</t>
  </si>
  <si>
    <t>Articulo 65</t>
  </si>
  <si>
    <t>Informe de evaluación y seguimiento</t>
  </si>
  <si>
    <t>"Por la cual se establecen normas para el ejercicio del control interno en las entidades y organismos del estado y se dictan otras disposiciones"</t>
  </si>
  <si>
    <r>
      <rPr>
        <sz val="10"/>
        <color indexed="8"/>
        <rFont val="Arial"/>
      </rPr>
      <t>Ley 87 de 1993</t>
    </r>
  </si>
  <si>
    <t>Artículos 3, 4, 8, 9, 10, 11, 12, 13, 14</t>
  </si>
  <si>
    <t>Incluido actualizacion normograma agosto 2023- Proceso de Evaluación Independiente</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</si>
  <si>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</si>
  <si>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r>
      <rPr>
        <sz val="10"/>
        <color indexed="8"/>
        <rFont val="Arial"/>
      </rPr>
      <t>Ley 489 de 1998 (Reglamentada Parcialmente por el Decreto Nacional 910 de 2000)</t>
    </r>
  </si>
  <si>
    <t>Artículos 27, 28 y 29</t>
  </si>
  <si>
    <t>Manual de funciones, expedición del Acuerdo 2 de 2007 Instituto Distrital de la Participación y Acción Comunal - IDPAC</t>
  </si>
  <si>
    <t>no se registra observación</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</si>
  <si>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</si>
  <si>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r>
      <rPr>
        <sz val="10"/>
        <color indexed="8"/>
        <rFont val="Arial"/>
      </rPr>
      <t>Ley 446 de 1998</t>
    </r>
  </si>
  <si>
    <t>Artículo 75</t>
  </si>
  <si>
    <t>Actas Comité de Conciliación, Reglamento del Comité de Conciliación del IDPAC</t>
  </si>
  <si>
    <t>"Por medio de la cual se prorroga la vigencia de la Ley 716 de 2001, prorrogada y modificada por la Ley 863 de 2003 y se modifican algunas de sus disposiciones"</t>
  </si>
  <si>
    <r>
      <rPr>
        <sz val="10"/>
        <color indexed="8"/>
        <rFont val="Arial"/>
      </rPr>
      <t>Ley 901 de 2004</t>
    </r>
  </si>
  <si>
    <t>Artículo 9</t>
  </si>
  <si>
    <t>“Por la cual se expiden normas que regulan el Empleo Público, la Carrera Administrativa, la Gerencia Pública y se dictan otras disposiciones"</t>
  </si>
  <si>
    <r>
      <rPr>
        <sz val="10"/>
        <color indexed="8"/>
        <rFont val="Arial"/>
      </rPr>
      <t>Ley 909 de 2004</t>
    </r>
  </si>
  <si>
    <t>Artículo 39</t>
  </si>
  <si>
    <t>"Por la cual se dictan normas orientadas a fortalecer los mecanismos de prevención, investigación y sanción de actos de corrupción y la efectividad del control de la gestión pública"</t>
  </si>
  <si>
    <t>Artículos 8 y 9</t>
  </si>
  <si>
    <t>Manual de funciones, Acto Administrativo de nombramiento</t>
  </si>
  <si>
    <t xml:space="preserve">"Por la cual se crea el acta de informe de gestion" </t>
  </si>
  <si>
    <r>
      <rPr>
        <sz val="10"/>
        <color indexed="8"/>
        <rFont val="Arial"/>
      </rPr>
      <t>Ley 951 de 2005</t>
    </r>
  </si>
  <si>
    <t>Artículos 8 y 15</t>
  </si>
  <si>
    <t>Informe de evaluación y seguimiento, informes de gestión de los funcionarios públicos</t>
  </si>
  <si>
    <t>Por medio de la cual se adoptan medidas en materia de transparencia, prevención y lucha contra la corrupción y se dictan otras disposiciones</t>
  </si>
  <si>
    <r>
      <rPr>
        <sz val="10"/>
        <color indexed="8"/>
        <rFont val="Arial"/>
      </rPr>
      <t>Ley 2195 de 2022</t>
    </r>
  </si>
  <si>
    <t>Parágrafo 3 del ARTÍCULO 9. que adiciona el Artículo 34-7 a la Ley 1474 de 2011, PARAGRAFO-7.</t>
  </si>
  <si>
    <t>"Por el cual se expiden medidas de austeridad y eficiencia y se someten a condiciones especiales la asunción de compromisos por parte de las entidades públicas que manejan recursos del Tesoro Público.”</t>
  </si>
  <si>
    <r>
      <rPr>
        <sz val="10"/>
        <color indexed="8"/>
        <rFont val="Arial"/>
      </rPr>
      <t>Decreto 1737 de 1998</t>
    </r>
  </si>
  <si>
    <t>Presidencia de la República</t>
  </si>
  <si>
    <t>Artículo 22 Modificado por el Artículo 1. de Decreto 984 de 2012</t>
  </si>
  <si>
    <t>Por el cual se dictan normas sobre el Sistema Nacional de Control Interno; se establece su concepto, dirección y coordinación,  responsables, reguladores, facilitadores, evaluadores, unidad basica, operatividad y el consejo asesor del gobierno nacional en materia de control interno y se definen como base los sistemas de información institucional; de las Entidades y Organismos de la Administración Pública del Orden Nacional y Territorial y se dictan otras disposiciones.</t>
  </si>
  <si>
    <r>
      <rPr>
        <sz val="10"/>
        <color indexed="8"/>
        <rFont val="Arial"/>
      </rPr>
      <t xml:space="preserve">Decreto 2145 de 1999 </t>
    </r>
  </si>
  <si>
    <t>"Por el cual se modifica parcialmente el Decreto 2145 de noviembre 4 de 1999. Por el cual se dictan normas sobre el Sistema Nacional de Control Interno de las Entidades y Organismos de la Administración Pública del Orden Nacional y Territorial y se dictan otras disposiciones"</t>
  </si>
  <si>
    <r>
      <rPr>
        <sz val="10"/>
        <color indexed="8"/>
        <rFont val="Arial"/>
      </rPr>
      <t>Decreto 2539 de 2000</t>
    </r>
  </si>
  <si>
    <t>Evaluación del Sistema de Control Interno, Manual de funciones, Acto Administrativo de nombramiento</t>
  </si>
  <si>
    <t>Por el cual se reglamenta parcialmente la Ley 87 de 1993 en cuanto a elementos técnicos y administrativos que fortalezcan el Sistema de Control Interno de las Entidades y Organismos del Estado, como lo son:
La racionalización de la gestión institucional, manuales de procedimientos, roles de las oficinas de control interno, administración de riesgos y politicas de control interno.</t>
  </si>
  <si>
    <r>
      <rPr>
        <sz val="10"/>
        <color indexed="8"/>
        <rFont val="Arial"/>
      </rPr>
      <t xml:space="preserve">Decreto 1537 de 2001 
</t>
    </r>
  </si>
  <si>
    <t>Artículos 1, 2, 3, 4 y 5,</t>
  </si>
  <si>
    <t>"Por el cual se reglamenta el artículo 13 de la Ley 1285 de 2009, el artículo 75 de la Ley 446 de 1998 y del Capítulo V de la Ley 640 de 2001"</t>
  </si>
  <si>
    <r>
      <rPr>
        <sz val="10"/>
        <color indexed="8"/>
        <rFont val="Arial"/>
      </rPr>
      <t>Decreto 1716 de 2009</t>
    </r>
  </si>
  <si>
    <t>Articulos 17 y 26</t>
  </si>
  <si>
    <t xml:space="preserve">Actas Comité de Conciliación, Reglamento del Comité de Conciliación </t>
  </si>
  <si>
    <t>"Por el cual se reglamentan los artículos 73 y 76 de la Ley 1474 de 2011"</t>
  </si>
  <si>
    <r>
      <rPr>
        <sz val="10"/>
        <color indexed="8"/>
        <rFont val="Arial"/>
      </rPr>
      <t>Decreto 2641 de 2012</t>
    </r>
  </si>
  <si>
    <t>Artículo 5.</t>
  </si>
  <si>
    <t>"Por el cual se dictan normas para suprimir o reformar regulaciones, procedimientos y trámites innecesarios existentes en la Administración Pública”</t>
  </si>
  <si>
    <r>
      <rPr>
        <sz val="10"/>
        <color indexed="8"/>
        <rFont val="Arial"/>
      </rPr>
      <t>Decreto 019 de 2012</t>
    </r>
  </si>
  <si>
    <t>Artículo 230 y 231</t>
  </si>
  <si>
    <t>"Por el cual se modifica el artículo 22 del Decreto 1737 de 1998"</t>
  </si>
  <si>
    <r>
      <rPr>
        <sz val="10"/>
        <color indexed="8"/>
        <rFont val="Arial"/>
      </rPr>
      <t>Decreto 984 de 2012</t>
    </r>
  </si>
  <si>
    <t>TODA LA NORMA</t>
  </si>
  <si>
    <t>“Por medio del cual se expide el Decreto Único Reglamentario del Sector Justicia y del Derecho”</t>
  </si>
  <si>
    <r>
      <rPr>
        <sz val="10"/>
        <color indexed="8"/>
        <rFont val="Arial"/>
      </rPr>
      <t>Decreto 1069 de 2015</t>
    </r>
  </si>
  <si>
    <t>ARTÍCULO 2.2.4.3.1.2.3. (artículo 17 del Decreto 1716 de 2009) y ARTÍCULO 2.2.4.3.1.2.12. (artículo 26 Decreto 1716 de 2009)</t>
  </si>
  <si>
    <t>"Por medio del cual se expide el Decreto Único Reglamentario del Sector de Función
Pública"</t>
  </si>
  <si>
    <r>
      <rPr>
        <sz val="10"/>
        <color indexed="8"/>
        <rFont val="Arial"/>
      </rPr>
      <t>Decreto 1083 de 2015</t>
    </r>
  </si>
  <si>
    <t xml:space="preserve">Titulo 21 Capitulo I, II, III, IV, V, VI Titulo 22 Capitulo I, II, III Titulo 23 </t>
  </si>
  <si>
    <t>"Por el cual se sustituye el Título 4 de la Parte 1 del Libro 2 deí Decreto 1081 de 2015, relativo al "Plan Anticorrupción y de Atención al Ciudadano"</t>
  </si>
  <si>
    <r>
      <rPr>
        <sz val="10"/>
        <color indexed="8"/>
        <rFont val="Arial"/>
      </rPr>
      <t>Decreto 124 de 2016</t>
    </r>
  </si>
  <si>
    <t>Artículo 2.1.4.6.</t>
  </si>
  <si>
    <t>Por medio del cual se modifica el Decreto 1083 de 2015, Decreto Único Reglamentario del Sector Función Pública, en lo relacionado con el Sistema de Gestión establecido en el artículo 133 de la Ley 1753 de 2015</t>
  </si>
  <si>
    <r>
      <rPr>
        <sz val="10"/>
        <color indexed="8"/>
        <rFont val="Arial"/>
      </rPr>
      <t>Decreto 1499 de 2017</t>
    </r>
  </si>
  <si>
    <t>Artículos 1, 2 y 4</t>
  </si>
  <si>
    <t>"Por el cual se modifica y adiciona el Decreto 1083 de 2015, Reglamentario Único del Sector de la Función Pública"</t>
  </si>
  <si>
    <r>
      <rPr>
        <sz val="10"/>
        <color indexed="8"/>
        <rFont val="Arial"/>
      </rPr>
      <t>Decreto 648 de 2017</t>
    </r>
  </si>
  <si>
    <t>Artículos 14, 16 y 17</t>
  </si>
  <si>
    <t>Manual de funciones, informe de evaluación y seguimiento</t>
  </si>
  <si>
    <t>“Por el cual se dictan normas para simplificar, suprimir y reformar trámites, procesos y procedimientos innecesarios existentes en la administración pública”</t>
  </si>
  <si>
    <r>
      <rPr>
        <sz val="10"/>
        <color indexed="8"/>
        <rFont val="Arial"/>
      </rPr>
      <t>Decreto 2106 de 2019</t>
    </r>
  </si>
  <si>
    <t>Artículo 156</t>
  </si>
  <si>
    <t>Por el cual se modifica el Decreto 1083 de 2015, Único Reglamentario del Sector de Función Pública, en lo relacionado con el Sistema de Control Interno y se crea la Red Anticorrupción</t>
  </si>
  <si>
    <r>
      <rPr>
        <sz val="10"/>
        <color indexed="8"/>
        <rFont val="Arial"/>
      </rPr>
      <t>Decreto 338 de 2019</t>
    </r>
  </si>
  <si>
    <t>Por el cual se dictan normas para la correcta implementación del Acto Legislativo 04 de 2019 y el fortalecimiento del control fiscal, aplicación y evaluación de sistemas de control fiscal, articulación y organización del control interno, sistema de alertas de control interno y sus advertencias.</t>
  </si>
  <si>
    <r>
      <rPr>
        <sz val="10"/>
        <color indexed="8"/>
        <rFont val="Arial"/>
      </rPr>
      <t>Decreto 403 de 2020</t>
    </r>
  </si>
  <si>
    <t xml:space="preserve">Artículos 45, 51, 61, 62, 68, 149, </t>
  </si>
  <si>
    <t>"Por el cual se establecen lineamientos para preservar y fortalecer la transparencia para la prevención de la corrupción en las Entidades y Organismos del Distrito Capital"</t>
  </si>
  <si>
    <r>
      <rPr>
        <sz val="10"/>
        <color indexed="8"/>
        <rFont val="Arial"/>
      </rPr>
      <t>Decreto 371 de 2010</t>
    </r>
  </si>
  <si>
    <t>Artículo 5</t>
  </si>
  <si>
    <t>“Por medio del cual se reglamenta el Sistema de Gestión en el Distrito Capital, se deroga el Decreto Distrital 807 de 2019 y se dictan otras disposiciones”</t>
  </si>
  <si>
    <r>
      <rPr>
        <sz val="10"/>
        <color indexed="8"/>
        <rFont val="Arial"/>
      </rPr>
      <t>Decreto 221 de 2023</t>
    </r>
  </si>
  <si>
    <t>Evaluación institucional por dependencias en cumplimiento de la ley 909 de 2004.</t>
  </si>
  <si>
    <r>
      <rPr>
        <sz val="10"/>
        <color indexed="8"/>
        <rFont val="Arial"/>
      </rPr>
      <t>Circular Externa - Consejo Asesor del Gobierno Nacional 4 de 2005</t>
    </r>
  </si>
  <si>
    <t>Consejo Asesor del Gobierno Nacional en materia de Control
Interno de las entidades del Orden Nacional y Territorial</t>
  </si>
  <si>
    <t xml:space="preserve">Por medio de la cual se establecen las obligaciones relacionadas con el fortalecimiento de la meritocracia, del empleo y de la función publica en el estado colombiano. </t>
  </si>
  <si>
    <r>
      <rPr>
        <sz val="10"/>
        <color indexed="8"/>
        <rFont val="Arial"/>
      </rPr>
      <t xml:space="preserve">Directiva 015 de 2022 </t>
    </r>
  </si>
  <si>
    <t xml:space="preserve">Procuraduría General de la Nación </t>
  </si>
  <si>
    <t xml:space="preserve">Articulo 3 </t>
  </si>
  <si>
    <t>Actas, evidencias de los procesos de selección</t>
  </si>
  <si>
    <t xml:space="preserve">“Por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
</t>
  </si>
  <si>
    <r>
      <rPr>
        <sz val="10"/>
        <color indexed="8"/>
        <rFont val="Arial"/>
      </rPr>
      <t>Resolucion Reglamnetaria No 11 de 2014</t>
    </r>
  </si>
  <si>
    <t>Contraloría de Bogotá D.C</t>
  </si>
  <si>
    <t>Artículos 15 y 32</t>
  </si>
  <si>
    <t>Por la cual se Incorpora, en los Procedimientos Transversales del Régimen de Contabilidad Publica, el Procedimiento para la evaluación de la efectividad del control interno contable, así como el deber de reportar este a la contaduria general de la nación.</t>
  </si>
  <si>
    <r>
      <rPr>
        <sz val="10"/>
        <color indexed="8"/>
        <rFont val="Arial"/>
      </rPr>
      <t xml:space="preserve">Resolución 193 de 2016 </t>
    </r>
  </si>
  <si>
    <t>Contador General de la Nación</t>
  </si>
  <si>
    <t>Articulo 3</t>
  </si>
  <si>
    <t>“Por la cual se modifica parcialmente la Resolución Reglamentaria No. 011 del 28 de febrero de 2014 y se dictan otras disposiciones”</t>
  </si>
  <si>
    <r>
      <rPr>
        <sz val="10"/>
        <color indexed="8"/>
        <rFont val="Arial"/>
      </rPr>
      <t>Resolución Reglamentaria 009 de 2019</t>
    </r>
  </si>
  <si>
    <t>Artículo 32</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</si>
  <si>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</si>
  <si>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r>
      <rPr>
        <sz val="10"/>
        <color indexed="8"/>
        <rFont val="Arial"/>
      </rPr>
      <t>Directiva 008 de 2021</t>
    </r>
  </si>
  <si>
    <t xml:space="preserve">Articulo 1.9 y 5.8 </t>
  </si>
  <si>
    <t>"Por la cual se establecen los parámetros para la administración, seguridad y la gestión de la información jurídica a través de los Sistemas de Información Jurídica"</t>
  </si>
  <si>
    <r>
      <rPr>
        <sz val="10"/>
        <color indexed="8"/>
        <rFont val="Arial"/>
      </rPr>
      <t>Resolución 104 de 2018</t>
    </r>
  </si>
  <si>
    <t>Artículo 5, 30 y 42</t>
  </si>
  <si>
    <t>Por medio de la cual se reglamenta la forma y los  términos para la rendición de la cuenta ante la Contra/aria de Bogotá, D. C. y se dictan otras disposiciones como los terminos para, la rendición de cuenta consolidada para los periodos mensual, trimestral y anual, el informe de contabilidad, el informe de gestión al culminar la gestión y la información para la auditoria del dictamen de los estados financieros consolidados del sector publico Distrital, Gobierno y Bogotá.</t>
  </si>
  <si>
    <r>
      <rPr>
        <sz val="10"/>
        <color indexed="8"/>
        <rFont val="Arial"/>
      </rPr>
      <t>Resolución Reglamentaria 02 2022</t>
    </r>
  </si>
  <si>
    <t>Contraloría de Bogotá D.C.</t>
  </si>
  <si>
    <t>Artículos 16,17,18 y 35</t>
  </si>
  <si>
    <t>Por medio de la cual se deroga la resolución 026 de 2022 que modifica los artículos 11, 14 y 16 de la Resolución Reglamentaria No. 002 de febrero 11 de 2022</t>
  </si>
  <si>
    <r>
      <rPr>
        <sz val="10"/>
        <color indexed="8"/>
        <rFont val="Arial"/>
      </rPr>
      <t>Resolución Reglamentaria 038 de 2022</t>
    </r>
  </si>
  <si>
    <t>“Por la cual se modifica el artículo 30 de la Resolución 104 de 2018”</t>
  </si>
  <si>
    <r>
      <rPr>
        <sz val="10"/>
        <color indexed="8"/>
        <rFont val="Arial"/>
      </rPr>
      <t>Resolución 076 de 2020</t>
    </r>
  </si>
  <si>
    <t>Artículo 1</t>
  </si>
  <si>
    <t>Estatuto de Auditoria Interna IDPAC y Código de Ética del Auditor</t>
  </si>
  <si>
    <r>
      <rPr>
        <sz val="10"/>
        <color indexed="8"/>
        <rFont val="Arial"/>
      </rPr>
      <t>Resolución 131 de 2018</t>
    </r>
  </si>
  <si>
    <t>IDPAC - OCI</t>
  </si>
  <si>
    <t>Informe de evaluación y seguimiento, informes de auditoría</t>
  </si>
  <si>
    <t xml:space="preserve">"Por medio de la cual se integra el Comité Institucional de Coordinación de Control Interno de Instituto Distrital de la Participación y Acción Comunal-IDPAC"
 </t>
  </si>
  <si>
    <r>
      <rPr>
        <sz val="10"/>
        <color indexed="8"/>
        <rFont val="Arial"/>
      </rPr>
      <t>Resolución 126 de 2018</t>
    </r>
  </si>
  <si>
    <t>IDPAC</t>
  </si>
  <si>
    <t>Actas del Comité Institucional de Coordinación de Control Interno, Reglamento del CICCI</t>
  </si>
  <si>
    <t>"Por medio de la cual se modifica un artículo de la Resolución N° 126 del 24 de mayo de 2018
que integra el Comité Institucional de Coordinación de Control Interno de Instituto Distrital de la
Participación y Acción Comunal – IDPAC"</t>
  </si>
  <si>
    <r>
      <rPr>
        <sz val="10"/>
        <color indexed="8"/>
        <rFont val="Arial"/>
      </rPr>
      <t>Resolucion 127 de 2020</t>
    </r>
  </si>
  <si>
    <t>“Por medio de la cual se adiciona la Resolución 131 de 2018 que adopta el Estatuto de Auditoría Interna y el Código de Ética del Auditor Interno del Instituto de la Participación y Acción Comunal -IDPAC”</t>
  </si>
  <si>
    <r>
      <rPr>
        <sz val="10"/>
        <color indexed="8"/>
        <rFont val="Arial"/>
      </rPr>
      <t>Resolución 275 de 2022</t>
    </r>
  </si>
  <si>
    <t xml:space="preserve">Informe de evaluación y seguimiento, informes de auditoría, firma de documentos </t>
  </si>
  <si>
    <t xml:space="preserve">Control Disciplinario Interno </t>
  </si>
  <si>
    <t>Control Disciplinario Interno</t>
  </si>
  <si>
    <t>Costitución Política de Colombia</t>
  </si>
  <si>
    <r>
      <rPr>
        <sz val="10"/>
        <color indexed="8"/>
        <rFont val="Arial"/>
      </rPr>
      <t>Constitución Política de Colombia. 1991</t>
    </r>
  </si>
  <si>
    <t xml:space="preserve">Asamblea Nacional Constituyente </t>
  </si>
  <si>
    <t>Procedimiento Disciplinario Primera Instancia Etapa Instrucción IDPAC-CID-PR-04, versión 1</t>
  </si>
  <si>
    <t>Código Disciplinario Único y Código General Disciplinario</t>
  </si>
  <si>
    <r>
      <rPr>
        <sz val="10"/>
        <color indexed="8"/>
        <rFont val="Arial"/>
      </rPr>
      <t xml:space="preserve">Ley 734 de 2002 del 05-02—2022 (Derogada en su totalidad por el art. 265 de la ley 1952 de 2019) 
</t>
    </r>
    <r>
      <rPr>
        <sz val="10"/>
        <color indexed="8"/>
        <rFont val="Arial"/>
      </rPr>
      <t xml:space="preserve">
</t>
    </r>
    <r>
      <rPr>
        <sz val="10"/>
        <color indexed="8"/>
        <rFont val="Arial"/>
      </rPr>
      <t>Ley 1952 de 2019 – Código General Disciplinario cuya vigencia fue prorrogada hasta el 01 de julio de 2021 modificada por la Ley 2094 de 2021 del 29-06-2021</t>
    </r>
  </si>
  <si>
    <t>Congreso de la Republica de Colombia</t>
  </si>
  <si>
    <t>De conformidad con el articulo 265 de la Ley 2094 de 2021: " Las disposiciones previstas en la presente ley, y las contenidas en la Ley 1952 de 2019, que no son objeto de reforma, entrarán a regir nueve (9) meses después de su promulgación. Durante este período conservará su vigencia plena la Ley 734 de 2002, con sus reformas." Esto es hasta el 29 de marzo de 2022. De igual manera cabe resaltar que de conformidad con el articulo 71 de la Ley 2094 de 2021, sobre transitoriedad: " A la entrada en vigencia de esta ley, los procesos en los cuales se haya surtido la notificación del pliego de cargos o instalado la audiencia del proceso verbal, continuarán su trámite hasta finalizar bajo el procedimiento de la Ley 734 de 2002. En los demás eventos se aplicará el procedimiento previsto en esta ley." Razón por la cual se deja la referencia a la norma Ley 734 de 2002 mientras que la OCDI o la competente del juzgamiento en primera instancia cuente con procesos disciplinarios bajo el tramite de esta norma.</t>
  </si>
  <si>
    <t>Código de Procedimiento Administrtivo y de lo Contencioso Administrtivo</t>
  </si>
  <si>
    <r>
      <rPr>
        <sz val="10"/>
        <color indexed="8"/>
        <rFont val="Arial"/>
      </rPr>
      <t>Ley 1437 del  18 de enero de 2011</t>
    </r>
  </si>
  <si>
    <t>Por remisión de los artículos 22, 114, 116, 189 y 238D del C.G.D.</t>
  </si>
  <si>
    <t>Código de Procedimiento Penal</t>
  </si>
  <si>
    <r>
      <rPr>
        <sz val="10"/>
        <color indexed="8"/>
        <rFont val="Arial"/>
      </rPr>
      <t xml:space="preserve">Ley  906 del 31 de agosto de 2004 </t>
    </r>
  </si>
  <si>
    <t>Por remisión de los artículos 22 y 241 del C.G.D.</t>
  </si>
  <si>
    <t>Por la cual se regula el Derecho de Petición</t>
  </si>
  <si>
    <r>
      <rPr>
        <sz val="10"/>
        <color indexed="8"/>
        <rFont val="Arial"/>
      </rPr>
      <t>Ley 1755 del  30 de junio de 2015</t>
    </r>
  </si>
  <si>
    <t>Código Penal</t>
  </si>
  <si>
    <r>
      <rPr>
        <sz val="10"/>
        <color indexed="8"/>
        <rFont val="Arial"/>
      </rPr>
      <t>Ley 599 del 24 Julio de 2000</t>
    </r>
  </si>
  <si>
    <t>Por remisión de los artículos 22, 38, 61, 65 y 87 del C.G.D.</t>
  </si>
  <si>
    <t>Ley declarada EXEQUIBLE por la Corte Constitucional, en Sentencia C-646 de 2001. Sin comentarios.</t>
  </si>
  <si>
    <r>
      <rPr>
        <sz val="10"/>
        <color indexed="8"/>
        <rFont val="Arial"/>
      </rPr>
      <t>Ley 80 del 28 de octubre 1993</t>
    </r>
  </si>
  <si>
    <t>Por remisión de los artículos 54 y 71 del C.G.D.</t>
  </si>
  <si>
    <t>Estatuto Anticorrupción</t>
  </si>
  <si>
    <r>
      <rPr>
        <sz val="10"/>
        <color indexed="8"/>
        <rFont val="Arial"/>
      </rPr>
      <t>Ley 1474 del 12 de julio de 2011</t>
    </r>
  </si>
  <si>
    <t>Artículos 7,9,61,76,81,82,112,118,y 133</t>
  </si>
  <si>
    <t xml:space="preserve">Se crea la ley de Transparencia y del Derecho de Acceso a la Información Pública </t>
  </si>
  <si>
    <r>
      <rPr>
        <sz val="10"/>
        <color indexed="8"/>
        <rFont val="Arial"/>
      </rPr>
      <t>Ley 1712 del 6 de Marzo de 2014</t>
    </r>
  </si>
  <si>
    <t>Ley General de Archivo</t>
  </si>
  <si>
    <r>
      <rPr>
        <sz val="10"/>
        <color indexed="8"/>
        <rFont val="Arial"/>
      </rPr>
      <t>Ley 594 de 2000</t>
    </r>
  </si>
  <si>
    <t xml:space="preserve">Establece los criterios para  la organización de los archivos de gestión </t>
  </si>
  <si>
    <r>
      <rPr>
        <sz val="10"/>
        <color indexed="8"/>
        <rFont val="Arial"/>
      </rPr>
      <t>Acuerdo 042 del 31 de octubre 2002</t>
    </r>
  </si>
  <si>
    <t>Archivo General de la Nación - Consejo Directivo</t>
  </si>
  <si>
    <t>Se dictan normas básicas sobre la estructura, organización y funcionamiento de los organismos y de las entidades de Bogotá, Distrito Capital</t>
  </si>
  <si>
    <r>
      <rPr>
        <sz val="10"/>
        <color indexed="8"/>
        <rFont val="Arial"/>
      </rPr>
      <t>Acuerdo 257 del 30 de noviembre de 2006</t>
    </r>
  </si>
  <si>
    <t xml:space="preserve">Se determina el objeto, estructura organizacional y las funciones del IDPAC </t>
  </si>
  <si>
    <r>
      <rPr>
        <sz val="10"/>
        <color indexed="8"/>
        <rFont val="Arial"/>
      </rPr>
      <t>Acuerdo 02 del 02 de enero de 2007</t>
    </r>
  </si>
  <si>
    <t xml:space="preserve">Junta Directiva del IDPAC </t>
  </si>
  <si>
    <t>Por medio del cual se modifica la estructura organizacional del Instituto Distrital de la Participación y Acción Comunal y se dictan otras disposiciones</t>
  </si>
  <si>
    <r>
      <rPr>
        <sz val="10"/>
        <color indexed="8"/>
        <rFont val="Arial"/>
      </rPr>
      <t>Acuerdo 0004 del 29 de julio de 2022</t>
    </r>
  </si>
  <si>
    <t>Ley 1952 de 2019 modificada por la Ley 2094 de 2021</t>
  </si>
  <si>
    <t>Por la cual se modifica la planta de cargos del IDPAC</t>
  </si>
  <si>
    <r>
      <rPr>
        <sz val="10"/>
        <color indexed="8"/>
        <rFont val="Arial"/>
      </rPr>
      <t xml:space="preserve"> Acuerdo 005 del 29 de julio de 2022</t>
    </r>
  </si>
  <si>
    <t>Implementar la división de roles (instrucción y juzgamiento) en las actuaciones disciplinarías de acuerdo a lo dispuesto en la ley 1952 de 2019 modificada por la ley 2094 de 2021</t>
  </si>
  <si>
    <t>Por la cual se modifica el manual de funciones y de competencias laborales del IDPAC</t>
  </si>
  <si>
    <r>
      <rPr>
        <sz val="10"/>
        <color indexed="8"/>
        <rFont val="Arial"/>
      </rPr>
      <t>Resolución 264 del 25 de agosto del 2022</t>
    </r>
  </si>
  <si>
    <t xml:space="preserve">Director General del IDPAC </t>
  </si>
  <si>
    <t>Directrices para la atención y gestión de denuncias por posibles actos de corrupción, y/o existencia de inhabilidades, incompatibilidades o conflicto de intereses y protección de identidad del denunciante.</t>
  </si>
  <si>
    <r>
      <rPr>
        <sz val="10"/>
        <color indexed="8"/>
        <rFont val="Arial"/>
      </rPr>
      <t>Directiva Conjunta 001 de 2021</t>
    </r>
  </si>
  <si>
    <t>Secretaría General y Secretaría Jurídica Distrital</t>
  </si>
  <si>
    <t>Toda la  Norma</t>
  </si>
  <si>
    <t>Seguimiento plan de acción GAB</t>
  </si>
  <si>
    <t>Comunicación estratégica y
Nuevas tecnologías</t>
  </si>
  <si>
    <t>Oficina Asesora de Comunicaciones</t>
  </si>
  <si>
    <t>Sobre derechos de autor</t>
  </si>
  <si>
    <r>
      <rPr>
        <sz val="10"/>
        <color indexed="8"/>
        <rFont val="Arial"/>
      </rPr>
      <t>Ley 23 de 1982 (enero 28)</t>
    </r>
  </si>
  <si>
    <t>Congreso de Colombia</t>
  </si>
  <si>
    <t xml:space="preserve">Todo el Contenido </t>
  </si>
  <si>
    <t>SAYCO y ACINPRO</t>
  </si>
  <si>
    <t>por la cual se modifica y adiciona la Ley 23 de 1982 y se modifica la Ley 29 de 1944.</t>
  </si>
  <si>
    <r>
      <rPr>
        <sz val="10"/>
        <color indexed="8"/>
        <rFont val="Arial"/>
      </rPr>
      <t>Ley 44 de 1993 (febrero 5)</t>
    </r>
  </si>
  <si>
    <t>Por la cual se modifica la ley 23 de 1982 y se establecen otras disposiciones en materia de derecho de autor y derechos conexos.</t>
  </si>
  <si>
    <r>
      <rPr>
        <sz val="10"/>
        <color indexed="8"/>
        <rFont val="Arial"/>
      </rPr>
      <t>Ley 1915 de 2018</t>
    </r>
  </si>
  <si>
    <t xml:space="preserve">Derechos de Autor </t>
  </si>
  <si>
    <t>por la cual se ordena la publicidad de los actos y documentos oficiales.</t>
  </si>
  <si>
    <r>
      <rPr>
        <sz val="10"/>
        <color indexed="8"/>
        <rFont val="Arial"/>
      </rPr>
      <t>Ley 57 de 1985 (julio 5)</t>
    </r>
  </si>
  <si>
    <t>Articulos 1, 3, 4 y 12</t>
  </si>
  <si>
    <t>*Página web de la entidad
 *Página de Transparencia y Acceso a la Información Pública
*Intranet</t>
  </si>
  <si>
    <t xml:space="preserve"> Por la cual se definen principios y conceptos sobre la sociedad de la información y la organización de las Tecnologías de la Información y las Comunicaciones –TIC–, se crea la Agencia Nacional de Espectro y se dictan otras disposiciones</t>
  </si>
  <si>
    <r>
      <rPr>
        <sz val="10"/>
        <color indexed="8"/>
        <rFont val="Arial"/>
      </rPr>
      <t>Ley 1341 de 2009 (30 julio)</t>
    </r>
  </si>
  <si>
    <t>Registros de publicaciones en redes sociales y Página web,medio de difusión de DC RADIO</t>
  </si>
  <si>
    <t>Por el cual se crea el Sistema Nacional de Servicio al Ciudadano“, del Conpes 3649 del 15 de marzo de 2010 y de las políticas de Buen Gobierno</t>
  </si>
  <si>
    <r>
      <rPr>
        <sz val="10"/>
        <color indexed="8"/>
        <rFont val="Arial"/>
      </rPr>
      <t xml:space="preserve">Decreto 2623 de 2009
</t>
    </r>
  </si>
  <si>
    <t xml:space="preserve">Parametro de actuación ante los ciudadanos. </t>
  </si>
  <si>
    <t>Por la cual se dictan disposiciones en materia de promoción y protección del derecho a la participación democrática.</t>
  </si>
  <si>
    <r>
      <rPr>
        <sz val="10"/>
        <color indexed="8"/>
        <rFont val="Arial"/>
      </rPr>
      <t xml:space="preserve">Ley 1755 de 2015
</t>
    </r>
  </si>
  <si>
    <t>Parametro de actuación para el desarrollo de servicio de funcionarios y contratistas</t>
  </si>
  <si>
    <t>Por la cual se definen los estándares y directrices para publicar la información señalada en la Ley 1712 del 2014 y se definen los requisitos materia de acceso a la información pública, accesibilidad web, seguridad digital, y datos abiertos.</t>
  </si>
  <si>
    <t>RESOLUCIÓN 1519 DE 2020</t>
  </si>
  <si>
    <t>MINISTERIO DE TECNOLOGÍAS DE LA INFORMACIÓN Y LAS COMUNICACIONES</t>
  </si>
  <si>
    <t>Capítulo 3 del Anexo 1 </t>
  </si>
  <si>
    <t xml:space="preserve">Los documentos publicados deben cumplir con los criterios de accesibilidad que se señalan en la normatividad </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</si>
  <si>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</si>
  <si>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r>
      <rPr>
        <sz val="10"/>
        <color indexed="8"/>
        <rFont val="Arial"/>
      </rPr>
      <t xml:space="preserve">ACUERDO 731 DE 2018
</t>
    </r>
  </si>
  <si>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Sujeto a modificación del Plan Nacional de Desarrollo</t>
  </si>
  <si>
    <r>
      <rPr>
        <sz val="10"/>
        <color indexed="8"/>
        <rFont val="Arial"/>
      </rPr>
      <t xml:space="preserve">Decreto 1273 del 2018
</t>
    </r>
  </si>
  <si>
    <t>Todo el contenido</t>
  </si>
  <si>
    <t>Paramentro normativo que se sigue para los contratistas que se vinculen bajo presupuesto de OAC</t>
  </si>
  <si>
    <t>Por medio de la cual se crea la Ley de Transparencia y del Derecho de Acceso a la Información Pública Nacional y se dictan otras disposiciones.  El objeto de la presente ley es regular el derecho de acceso a la información pública, los procedimientos para el ejercicio y garantía del derecho y las excepciones a la publicidad de información</t>
  </si>
  <si>
    <r>
      <rPr>
        <sz val="10"/>
        <color indexed="8"/>
        <rFont val="Arial"/>
      </rPr>
      <t xml:space="preserve">Ley 1712 de 2014 (Marzo 06)
</t>
    </r>
  </si>
  <si>
    <t>Artículos 7, 8, 9, 10, 11</t>
  </si>
  <si>
    <t>Registros de la Página web Institucional</t>
  </si>
  <si>
    <t>Por el cual se promulga el "Tratado de la OMPI, Organización Mundial de la Propiedad Intelectual, sobre Derechos de Autor (WCT)", adoptado en Ginebra, el veinte (20) de diciembre de mil novecientos noventa y seis (1996)</t>
  </si>
  <si>
    <r>
      <rPr>
        <sz val="10"/>
        <color indexed="8"/>
        <rFont val="Arial"/>
      </rPr>
      <t xml:space="preserve">Decreto 1474 de 2002 (Julio 15) </t>
    </r>
  </si>
  <si>
    <t>Registros de publicaciones:
Notas de prensa en página web
Publicaciones en redes sociales y en general todo lo concerniente a piezas comunicacionales.</t>
  </si>
  <si>
    <t>Por el cual se modifica el Acuerdo 131 de 2004</t>
  </si>
  <si>
    <r>
      <rPr>
        <sz val="10"/>
        <color indexed="8"/>
        <rFont val="Arial"/>
      </rPr>
      <t xml:space="preserve">ACUERDO 380 DE 2009
</t>
    </r>
  </si>
  <si>
    <t>Concejo de Bogotá</t>
  </si>
  <si>
    <t>Parametro para cumplir en relación con rendición de Cuentas de la Gestión Contractual y Administrativa a la ciudadanía en general, contentivo del balance de resultados de los objetivos, políticas, programas y estrategias adelantadas en el marco del Plan de Desarrollo Distrital, en términos de eficiencia, eficacia y efectividad en el desempeño de cada uno de los sectores.</t>
  </si>
  <si>
    <t>Por el cual modifica el artículo primero del Decreto Distrital 054 de 2008, por el cual se reglamenta la elaboración de impresos y publicaciones de las entidades y organismos de la Administración Distrital</t>
  </si>
  <si>
    <r>
      <rPr>
        <sz val="10"/>
        <color indexed="8"/>
        <rFont val="Arial"/>
      </rPr>
      <t>Decreto 084 de marzo 27 del 2008  (Marzo 27)</t>
    </r>
  </si>
  <si>
    <t>Alcaldía Mayor de Bogotá</t>
  </si>
  <si>
    <t>Parametro para la planear, elaborar y materializar piezas de comunicación impresas, llevando una la matriz de control de impresiones.</t>
  </si>
  <si>
    <t>Por el cual se establece la Conformación de la Mesa de Trabajo de la Política Pública Distrital de Comunicación Comunitaria</t>
  </si>
  <si>
    <r>
      <rPr>
        <sz val="10"/>
        <color indexed="8"/>
        <rFont val="Arial"/>
      </rPr>
      <t>Decreto 149 de 2008 (mayo 20)</t>
    </r>
  </si>
  <si>
    <t xml:space="preserve">Publicación de Base de datos de medios comunitarios según el procedimiento y tratamiento de datos. </t>
  </si>
  <si>
    <t>"Por medio del cual se adopta la Política Pública Distrital de Comunicación Comunitaria"</t>
  </si>
  <si>
    <r>
      <rPr>
        <sz val="10"/>
        <color indexed="8"/>
        <rFont val="Arial"/>
      </rPr>
      <t>Decreto 150 de 2008 (mayo 21)</t>
    </r>
  </si>
  <si>
    <t>Parametro de Comunicación comunitaria con el cual se adelanta diferentes actividades y gestiones de la OAC</t>
  </si>
  <si>
    <t>Por el cual se crea y estructura el Sistema Distrital de Participación Ciudadana</t>
  </si>
  <si>
    <r>
      <rPr>
        <sz val="10"/>
        <color indexed="8"/>
        <rFont val="Arial"/>
      </rPr>
      <t xml:space="preserve">Decreto 448 de 2007
</t>
    </r>
  </si>
  <si>
    <t>Parametro de Participación comunitaria con el cual se adelanta diferentes actividades y gestiones de la OAC</t>
  </si>
  <si>
    <t>Plan Estratégico de Comunicaciones - PECO</t>
  </si>
  <si>
    <r>
      <rPr>
        <sz val="10"/>
        <color indexed="8"/>
        <rFont val="Arial"/>
      </rPr>
      <t xml:space="preserve">PECO 2020-2024
</t>
    </r>
  </si>
  <si>
    <t>El presente plan procura seguir transformando los procesos comunicacionales por medio de instrumentos y canales tradicionales como digitales que permitan contactar a los colaboradores y comunidad de manera rápida, teniendo como base los objetivos, estrategias, acciones y metas que garanticen la democratización de la información emitida.
La información difundida deberá estar alineada con el ciclo PHVA, implementado por IDPAC para todos sus procesos y procedimientos</t>
  </si>
  <si>
    <t>Peticiones ciudadanas recibidas a través de redes sociales</t>
  </si>
  <si>
    <r>
      <rPr>
        <sz val="10"/>
        <color indexed="8"/>
        <rFont val="Arial"/>
      </rPr>
      <t>Directiva 4 de 2021</t>
    </r>
  </si>
  <si>
    <t>Secretaria General de la Alcaldía de Bogotá</t>
  </si>
  <si>
    <t>Linamientos para la atención y gestión de las peticiones ciudadanas recibidas a través de redes sociales</t>
  </si>
  <si>
    <t xml:space="preserve">Uso de marca de </t>
  </si>
  <si>
    <r>
      <rPr>
        <sz val="10"/>
        <color indexed="8"/>
        <rFont val="Arial"/>
      </rPr>
      <t>Manual de uso de marca Bogota</t>
    </r>
  </si>
  <si>
    <t xml:space="preserve">Parametros que deben ser respetado en las publicaciones, diseños y demas entregables que se originen </t>
  </si>
  <si>
    <t>Direccionamiento Estratégico</t>
  </si>
  <si>
    <t>Oficina Asesora de Planeación</t>
  </si>
  <si>
    <t>Por la cual se establece la Ley Orgánica del Plan de Desarrollo</t>
  </si>
  <si>
    <r>
      <rPr>
        <sz val="10"/>
        <color indexed="8"/>
        <rFont val="Arial"/>
      </rPr>
      <t>Ley 152 de 1994</t>
    </r>
  </si>
  <si>
    <t>Capítulo VIII, Artículo 31, Artículo 32</t>
  </si>
  <si>
    <t>Plan de desarrollo Económico, social, ambiental y de obras públicas del distrito Capital 2020 - 2024</t>
  </si>
  <si>
    <t xml:space="preserve">El plan de desarrollo se adoptó mediante Acuerdo N° 761 de 2020, "Un nuevo contrato social y ambiental para ña Bogotá del Siglo XXI". </t>
  </si>
  <si>
    <t>Por la cual se dictan disposiciones sobre racionalización de trámites y procedimientos administrativos de los organismos y entidades del Estado y de los particulares que ejercen funciones públicas o prestan servicios públicos.</t>
  </si>
  <si>
    <r>
      <rPr>
        <sz val="10"/>
        <color indexed="8"/>
        <rFont val="Arial"/>
      </rPr>
      <t>Ley 962 de 2005</t>
    </r>
  </si>
  <si>
    <t>Artículo 2</t>
  </si>
  <si>
    <t>Trámites y procedimientos administrativos de la Administración Pública</t>
  </si>
  <si>
    <t>Por la cual se dictan normas orientadas a fortalecer los mecanismos de prevención, investigación y sanción de actos de corrupción y la efectividad del control de la gestión pública.</t>
  </si>
  <si>
    <t>Artículos 3,4,16,17,18,28,29,30,31,32,73,74,76, 77.78(literal b) , 83,84,86,87</t>
  </si>
  <si>
    <t>Plan Anticorrupción y de Atención al Ciudadano.
Mapa de riesgos de corrupción
Plan de Acción Institucional
Publicar en página web cada proyecto de inversión</t>
  </si>
  <si>
    <t>Estrategia de lucha contra la corrupción y de atención al ciudadano elaborada anualmente
Plan de Acción Institucional a más tardar el 31 de enero de cada año,  deberá estar acompañado del informe de gestión del año inmediatamente anterior.
Busca el desarrollo de la gestión acorde con los principios de democracia participativa y democratización de la gestión pública</t>
  </si>
  <si>
    <t>Por medio de la cual se dictan normas orgánicas en materia de presupuesto, responsabilidad y transparencia fiscal para las entidades territoriales.</t>
  </si>
  <si>
    <r>
      <rPr>
        <sz val="10"/>
        <color indexed="8"/>
        <rFont val="Arial"/>
      </rPr>
      <t>Ley 1483 de 2011</t>
    </r>
  </si>
  <si>
    <t>Todo</t>
  </si>
  <si>
    <t>Vigencias  futuras excepcionales para entidades territoriales</t>
  </si>
  <si>
    <t>Ley de transparencia y Acceso a la información</t>
  </si>
  <si>
    <r>
      <rPr>
        <sz val="10"/>
        <color indexed="8"/>
        <rFont val="Arial"/>
      </rPr>
      <t>Ley 1712 de 2014</t>
    </r>
  </si>
  <si>
    <t>Artículos 1, 2,3,4,5,6,7,9 literales( b-d-g) , 11 literales (b-c-e-g-i-k)</t>
  </si>
  <si>
    <t>Página web www.participacionbogota.gov.co - Botón link de transparencia</t>
  </si>
  <si>
    <t xml:space="preserve">Información mínima obligatoria respecto a la estructura del sujeto obligado. 
Asegurar el acceso a esa información a los distintos grupos étnicos y culturales del país y en especial se adecuarán los medios de comunicación para que faciliten el acceso a las personas que se encuentran en situación de discapacidad. </t>
  </si>
  <si>
    <t>Por la cual se dictan disposiciones en materia de promoción y protección del derecho a la participación democrática</t>
  </si>
  <si>
    <r>
      <rPr>
        <sz val="10"/>
        <color indexed="8"/>
        <rFont val="Arial"/>
      </rPr>
      <t>Ley 1757 de 2015</t>
    </r>
  </si>
  <si>
    <t xml:space="preserve">Titulo IV De la rendición de cuentas </t>
  </si>
  <si>
    <t>Estrategia de rendición de cuentas
www.participacionbogota.gov.co - Botón de Rendición de cuentas. https://www.participacionbogota.gov.co/rendicion-de-cuentas-idpac</t>
  </si>
  <si>
    <t>Por medio de la cual se establecen disposiciones, transversales a la rama ejecutiva del nivel nacional y territorial y a los particulares que cumplan funciones públicas y administrativas en relación con la racionalización de trámites y se dictan otras disposiciones</t>
  </si>
  <si>
    <r>
      <rPr>
        <sz val="10"/>
        <color indexed="8"/>
        <rFont val="Arial"/>
      </rPr>
      <t>Ley 2052 de 2020</t>
    </r>
  </si>
  <si>
    <t>Artículo 4</t>
  </si>
  <si>
    <t>Estrategia de racionalización de trámites</t>
  </si>
  <si>
    <t xml:space="preserve">Deberán revisar, cada seis (6) meses, que los trámites cumplan con los lineamientos y criterios fijados por la Política de Racionalización de Trámites </t>
  </si>
  <si>
    <t>Por el cual se dicta el régimen especial para el Distrito Capital de Santafé de Bogotá</t>
  </si>
  <si>
    <r>
      <rPr>
        <sz val="10"/>
        <color indexed="8"/>
        <rFont val="Arial"/>
      </rPr>
      <t>Decreto 1421 de 1993</t>
    </r>
  </si>
  <si>
    <t>Presidente de la República</t>
  </si>
  <si>
    <t>Régimen presupuestal</t>
  </si>
  <si>
    <t>Por el cual se compilan el Acuerdo 24 de 1995 y Acuerdo 20 de 1996 que conforman el Estatuto Orgánico del Presupuesto Distrital</t>
  </si>
  <si>
    <r>
      <rPr>
        <sz val="10"/>
        <color indexed="8"/>
        <rFont val="Arial"/>
      </rPr>
      <t>Decreto 714 de 1996</t>
    </r>
  </si>
  <si>
    <t>Artículos 1,2,3,4,5,6,7,8,13,14,15,23,24,37 y 51</t>
  </si>
  <si>
    <t xml:space="preserve">Presupuesto distrital </t>
  </si>
  <si>
    <t>Por medio del cual se expide el Decreto Único Reglamentario del Sector de Función Pública</t>
  </si>
  <si>
    <t>Artículo  2.2.22.3.14. Integración de los planes institucionales y estratégicos al Plan de Acción.</t>
  </si>
  <si>
    <t>Planes institucionales y estratégicos</t>
  </si>
  <si>
    <t xml:space="preserve"> Publicarlo, en su respectiva página web, a más tardar el 31 de enero de cada año</t>
  </si>
  <si>
    <t xml:space="preserve">Título 22. Sistema de Gestión. Artículo  2.2.22.1.1. , 2.2.22.1.5. Capítulo 2.  Política de gestión y desempeño . Capítulo 3. Modelo Integrado de Planeación y Gestión,  2.2.22.3.8. </t>
  </si>
  <si>
    <t>Sistema Integrado de Gestión 
Aplicativo SIG PARTICIPO</t>
  </si>
  <si>
    <t>Por medio del cual se reglamenta el Sistema de Gestión en el Distrito Capital, se deroga el Decreto Distrital 807 de 2019 y se dictan otras disposiciones.</t>
  </si>
  <si>
    <r>
      <rPr>
        <sz val="10"/>
        <color indexed="8"/>
        <rFont val="Arial"/>
      </rPr>
      <t>Decreto 221 del 14 de junio de 2023</t>
    </r>
  </si>
  <si>
    <t>Toda</t>
  </si>
  <si>
    <t>Modelo integrado de planeación y gestión
Líderes de políticas de gestión y desempeño</t>
  </si>
  <si>
    <t>Por el cual se fijan directrices para la integración de los planes institucionales y estratégicos al Plan de Acción por parte de las entidades del Estado.</t>
  </si>
  <si>
    <r>
      <rPr>
        <sz val="10"/>
        <color indexed="8"/>
        <rFont val="Arial"/>
      </rPr>
      <t>Decreto 612 de 2018</t>
    </r>
  </si>
  <si>
    <t xml:space="preserve">Artículo 1  </t>
  </si>
  <si>
    <t>Plan de acción institucional</t>
  </si>
  <si>
    <t>Publicarlo  en su respectiva página web, a más tardar el 31 de enero de cada año</t>
  </si>
  <si>
    <t>Por el cual se adopta el Reglamento Interno de la Comisión Intersectorial de Gestión y Desempeño</t>
  </si>
  <si>
    <r>
      <rPr>
        <sz val="10"/>
        <color indexed="8"/>
        <rFont val="Arial"/>
      </rPr>
      <t>Acuerdo 1 de 2020</t>
    </r>
  </si>
  <si>
    <t xml:space="preserve">Artículo 4, 8 </t>
  </si>
  <si>
    <t>Comisión Intersectorial de Gestión y Desempeño</t>
  </si>
  <si>
    <t>Por el cual se definen los procedimientos de armonización del presupuesto con los Planes de Desarrollo</t>
  </si>
  <si>
    <r>
      <rPr>
        <sz val="10"/>
        <color indexed="8"/>
        <rFont val="Arial"/>
      </rPr>
      <t>Acuerdo 63 de 2002</t>
    </r>
  </si>
  <si>
    <t xml:space="preserve">Proyecto de Acuerdo de armonización presupuestal </t>
  </si>
  <si>
    <t>Por medio del cual se adopta el Plan de desarrollo económico, social, ambiental y de obras públicas del Distrito Capital 2020-2024 “Un nuevo contrato social y ambiental para la Bogotá del siglo XXI</t>
  </si>
  <si>
    <r>
      <rPr>
        <sz val="10"/>
        <color indexed="8"/>
        <rFont val="Arial"/>
      </rPr>
      <t>Acuerdo 761 de 2020</t>
    </r>
  </si>
  <si>
    <t>Metas plan de desarrollo distrital.</t>
  </si>
  <si>
    <t>Directrices para la implementación del Modelo Integrado de Planeación y Gestión - MIPG en el Distrito Capital</t>
  </si>
  <si>
    <r>
      <rPr>
        <sz val="10"/>
        <color indexed="8"/>
        <rFont val="Arial"/>
      </rPr>
      <t>Circular 012 de 2018</t>
    </r>
  </si>
  <si>
    <t>Secretaría General de la Alcaldía Mayor de Bogotá - Veeduría Distrital</t>
  </si>
  <si>
    <t>Modelo integrado de planeación y gestión</t>
  </si>
  <si>
    <t>Respecto a la obligatoriedad de inscripción de trámites en el SUIT</t>
  </si>
  <si>
    <r>
      <rPr>
        <sz val="10"/>
        <color indexed="8"/>
        <rFont val="Arial"/>
      </rPr>
      <t>Circular 009 de 2019</t>
    </r>
  </si>
  <si>
    <t>Secretaría General - Alcaldía Mayor de Bogotá D.C.</t>
  </si>
  <si>
    <t>Trámites inscritos en el SUIT</t>
  </si>
  <si>
    <t>Metodología para la implementación de trazadores presupuestales.</t>
  </si>
  <si>
    <r>
      <rPr>
        <sz val="10"/>
        <color indexed="8"/>
        <rFont val="Arial"/>
      </rPr>
      <t>Circular Externa No. SHD-000005 de 2021</t>
    </r>
  </si>
  <si>
    <t>Secretaría Distrital de Hacienda</t>
  </si>
  <si>
    <t>Trazadores presupuestales</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</si>
  <si>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</si>
  <si>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r>
      <rPr>
        <sz val="10"/>
        <color indexed="8"/>
        <rFont val="Arial"/>
      </rPr>
      <t>Resolución 455 de 2021</t>
    </r>
  </si>
  <si>
    <t>Departamento Administrativo de la Función Pública (DAFP)</t>
  </si>
  <si>
    <t>Capítulo I, II, III, IV</t>
  </si>
  <si>
    <t xml:space="preserve">Simplificación, racionalización y estandarización de trámites </t>
  </si>
  <si>
    <t>Por medio de la cual se adopta e implementa la metodología para incorporar los enfoques poblacional - diferencial y de género en los instrumentos de planeación del Distrito Capital.</t>
  </si>
  <si>
    <r>
      <rPr>
        <sz val="10"/>
        <color indexed="8"/>
        <rFont val="Arial"/>
      </rPr>
      <t>Resolución 2210 de 2021</t>
    </r>
  </si>
  <si>
    <t>Secretaria Distrital de Planeación</t>
  </si>
  <si>
    <t>Enfoques poblacional - diferencial y de género en los instrumentos de planeación del Distrito Capital.</t>
  </si>
  <si>
    <t>Por medio de la cual se modifica parcialmente el Manual de Programación, Ejecución y Cierre Presupuestal del Distrito Capital, adoptado y consolidado mediante Resolución No. SDH-000191 del 22 de septiembre de 2017</t>
  </si>
  <si>
    <r>
      <rPr>
        <sz val="10"/>
        <color indexed="8"/>
        <rFont val="Arial"/>
      </rPr>
      <t>Resolución SDH N° 000037 de 2019</t>
    </r>
  </si>
  <si>
    <t>Traslados para cubrir pasivos exigibles
Cambios de fuentes de financiación en funcionamiento e inversión</t>
  </si>
  <si>
    <t xml:space="preserve">Por el cual se adopta la Política Pública para la garantía plena de los derechos de las personas lesbianas, gay, bisexuales, transgeneristas e intersexuales- LGBTI – y sobre identidades de género y orientaciones sexuales en el Distrito Capital, y se dictan otras disposiciones </t>
  </si>
  <si>
    <r>
      <rPr>
        <sz val="10"/>
        <color indexed="8"/>
        <rFont val="Arial"/>
      </rPr>
      <t>Acuerdo 371 de 2009</t>
    </r>
  </si>
  <si>
    <t>Artículo 12. Parágrafo</t>
  </si>
  <si>
    <t>Seguimiento e informe de avance a la política pública</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</si>
  <si>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</si>
  <si>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r>
      <rPr>
        <sz val="10"/>
        <color indexed="8"/>
        <rFont val="Arial"/>
      </rPr>
      <t>Decreto 062 de 2014</t>
    </r>
  </si>
  <si>
    <t>Por el cual se adopta la Política para el Manejo del Suelo de Protección en el Distrito Capital.</t>
  </si>
  <si>
    <r>
      <rPr>
        <sz val="10"/>
        <color indexed="8"/>
        <rFont val="Arial"/>
      </rPr>
      <t>Decreto 462 de 2008</t>
    </r>
  </si>
  <si>
    <t>Artículo 20</t>
  </si>
  <si>
    <t>Por el cual se reglamentan parcialmente los artículos 5°, 7°, 48 y 50 de la Ley 1429 de 2010.</t>
  </si>
  <si>
    <r>
      <rPr>
        <sz val="10"/>
        <color indexed="8"/>
        <rFont val="Arial"/>
      </rPr>
      <t>Decreto 544 de 2011</t>
    </r>
  </si>
  <si>
    <t>Artículo 13</t>
  </si>
  <si>
    <t>Política pública de actividades sexuales pagadas 2020 -2029</t>
  </si>
  <si>
    <r>
      <rPr>
        <sz val="10"/>
        <color indexed="8"/>
        <rFont val="Arial"/>
      </rPr>
      <t>Resolución 0490 de 2015</t>
    </r>
  </si>
  <si>
    <t>Por medio del cual se adopta la Política Pública de Discapacidad para Bogotá D.C. 2023-2034</t>
  </si>
  <si>
    <r>
      <rPr>
        <sz val="10"/>
        <color indexed="8"/>
        <rFont val="Arial"/>
      </rPr>
      <t>Decreto 089 de 2023</t>
    </r>
  </si>
  <si>
    <t>Por medio del cual se adopta la Política Pública de Infancia y Adolescencia de Bogotá, D. C</t>
  </si>
  <si>
    <r>
      <rPr>
        <sz val="10"/>
        <color indexed="8"/>
        <rFont val="Arial"/>
      </rPr>
      <t>Decreto 520 de 2011</t>
    </r>
  </si>
  <si>
    <t>Artículo 11</t>
  </si>
  <si>
    <t>Política pública distrital de juventud 2019–2030</t>
  </si>
  <si>
    <r>
      <rPr>
        <sz val="10"/>
        <color indexed="8"/>
        <rFont val="Arial"/>
      </rPr>
      <t>Documento CONPES Distrital No: 08</t>
    </r>
  </si>
  <si>
    <t>Política pública de la bicicleta 2021 - 2039</t>
  </si>
  <si>
    <r>
      <rPr>
        <sz val="10"/>
        <color indexed="8"/>
        <rFont val="Arial"/>
      </rPr>
      <t>Documento CONPES Distrital No 15</t>
    </r>
  </si>
  <si>
    <t>Por el cual se crea la Política Pública Distrital de Libertades Fundamentales de Religión, Culto y Conciencia, para el Distrito Capital</t>
  </si>
  <si>
    <r>
      <rPr>
        <sz val="10"/>
        <color indexed="8"/>
        <rFont val="Arial"/>
      </rPr>
      <t xml:space="preserve">Documento CONPES Distrital No 12
</t>
    </r>
    <r>
      <rPr>
        <sz val="10"/>
        <color indexed="8"/>
        <rFont val="Arial"/>
      </rPr>
      <t>Decreto 093 de 2018</t>
    </r>
  </si>
  <si>
    <t>Artículo 8</t>
  </si>
  <si>
    <t>Política pública de mujeres y equidad de género 2020 - 2030</t>
  </si>
  <si>
    <r>
      <rPr>
        <sz val="10"/>
        <color indexed="8"/>
        <rFont val="Arial"/>
      </rPr>
      <t xml:space="preserve">Documento CONPES Distrital No 14
</t>
    </r>
    <r>
      <rPr>
        <sz val="10"/>
        <color indexed="8"/>
        <rFont val="Arial"/>
      </rPr>
      <t xml:space="preserve">Decreto 166 de 2010
</t>
    </r>
    <r>
      <rPr>
        <sz val="10"/>
        <color indexed="8"/>
        <rFont val="Arial"/>
      </rPr>
      <t>Acuerdo 584 de 2015</t>
    </r>
  </si>
  <si>
    <t>Por el cual se adopta la Política Pública de Ruralidad del Distrito Capital</t>
  </si>
  <si>
    <r>
      <rPr>
        <sz val="10"/>
        <color indexed="8"/>
        <rFont val="Arial"/>
      </rPr>
      <t>Decreto 327 De 2007</t>
    </r>
  </si>
  <si>
    <t>Política pública integral de derechos humanos de Bogotá 2019 - 2034</t>
  </si>
  <si>
    <r>
      <rPr>
        <sz val="10"/>
        <color indexed="8"/>
        <rFont val="Arial"/>
      </rPr>
      <t>Documento CONPES Distrital No: 05</t>
    </r>
  </si>
  <si>
    <t>Política Pública Distrital de Educación Ambiental 2019-2030</t>
  </si>
  <si>
    <r>
      <rPr>
        <sz val="10"/>
        <color indexed="8"/>
        <rFont val="Arial"/>
      </rPr>
      <t>Documento CONPES Distrital No 13. Decreto 675 de 2011</t>
    </r>
  </si>
  <si>
    <t>Política Pública Distrital de Espacio Público 2019-2038</t>
  </si>
  <si>
    <r>
      <rPr>
        <sz val="10"/>
        <color indexed="8"/>
        <rFont val="Arial"/>
      </rPr>
      <t>Documento CONPES Distrital No 06</t>
    </r>
  </si>
  <si>
    <t>Por el cual se adopta la Política Pública Distrital de Protección y Bienestar Animal 2014-2038 y se dictan otras disposiciones</t>
  </si>
  <si>
    <r>
      <rPr>
        <sz val="10"/>
        <color indexed="8"/>
        <rFont val="Arial"/>
      </rPr>
      <t>Decreto 242 de 2015</t>
    </r>
  </si>
  <si>
    <t>Política Pública Distrital de Transparencia, Integridad y no Tolerancia con la Corrupción</t>
  </si>
  <si>
    <r>
      <rPr>
        <sz val="10"/>
        <color indexed="8"/>
        <rFont val="Arial"/>
      </rPr>
      <t>Documento CONPES Distrital No 01</t>
    </r>
  </si>
  <si>
    <t>Por medio del cual se adopta la Política Pública Distrital para el Fenómeno de Habitabilidad en Calle y se derogan los Decretos Distritales Nos 136 de 2005 y 170 de 2007</t>
  </si>
  <si>
    <r>
      <rPr>
        <sz val="10"/>
        <color indexed="8"/>
        <rFont val="Arial"/>
      </rPr>
      <t>Decreto 560 de 2015</t>
    </r>
  </si>
  <si>
    <t>Por el cual se adopta la Política Pública Distrital para el grupo étnico Rrom o Gitano en el Distrito Capital y se dictan otras disposiciones</t>
  </si>
  <si>
    <r>
      <rPr>
        <sz val="10"/>
        <color indexed="8"/>
        <rFont val="Arial"/>
      </rPr>
      <t>Decreto 582 de 2011</t>
    </r>
  </si>
  <si>
    <t>Política Pública Distrital y el Plan Integral de Acciones Afirmativas, para el Reconocimiento de la Diversidad Cultural y la Garantía de los Derechos de los Afrodescendientes para el período 2008 - 2016, en los términos del Decreto 181 de 2008.</t>
  </si>
  <si>
    <r>
      <rPr>
        <sz val="10"/>
        <color indexed="8"/>
        <rFont val="Arial"/>
      </rPr>
      <t>Decreto 403 de 2008</t>
    </r>
  </si>
  <si>
    <t>Por el cual se adopta la Política Pública Distrital para el Reconocimiento de la Diversidad Cultural, la garantía, la protección y el restablecimiento de los Derechos de la Población Raizal en Bogotá y se dictan otras disposiciones</t>
  </si>
  <si>
    <r>
      <rPr>
        <sz val="10"/>
        <color indexed="8"/>
        <rFont val="Arial"/>
      </rPr>
      <t>Decreto 554 de 2011</t>
    </r>
  </si>
  <si>
    <t>Por el cual se adopta la Política Pública para los Pueblos Indígenas en Bogotá, D.C</t>
  </si>
  <si>
    <r>
      <rPr>
        <sz val="10"/>
        <color indexed="8"/>
        <rFont val="Arial"/>
      </rPr>
      <t xml:space="preserve">Decreto 543 de 2011 y Acuerdo 359 de 2009 </t>
    </r>
  </si>
  <si>
    <t>Por medio del cual se adopta la Política Pública Social para el Envejecimiento y la Vejez en el Distrito Capital</t>
  </si>
  <si>
    <r>
      <rPr>
        <sz val="10"/>
        <color indexed="8"/>
        <rFont val="Arial"/>
      </rPr>
      <t xml:space="preserve"> Decreto 345 de 2010  y Acuerdo 254 de 2006</t>
    </r>
  </si>
  <si>
    <t>Por el cual se adopta la Política Pública de Participación Incidente para el Distrito Capital</t>
  </si>
  <si>
    <r>
      <rPr>
        <sz val="10"/>
        <color indexed="8"/>
        <rFont val="Arial"/>
      </rPr>
      <t xml:space="preserve">Decreto 503 de 2011 </t>
    </r>
  </si>
  <si>
    <t>Por el cual se adoptan lineamientos para la formulación de la política pública distrital de acción comunal en el distrito capital y se dictan otras disposiciones</t>
  </si>
  <si>
    <r>
      <rPr>
        <sz val="10"/>
        <color indexed="8"/>
        <rFont val="Arial"/>
      </rPr>
      <t xml:space="preserve">Acuerdo 712 de 2018 </t>
    </r>
  </si>
  <si>
    <t>Por medio del cual se establecen lineamientos de política pública, en materia de comunicación comunitaria en Bogotá, se ordena implementar acciones de fortalecimiento de la misma y se dictan otras disposiciones</t>
  </si>
  <si>
    <r>
      <rPr>
        <sz val="10"/>
        <color indexed="8"/>
        <rFont val="Arial"/>
      </rPr>
      <t xml:space="preserve">Acuerdo 292 de 2007. Decreto 149 de 2008
</t>
    </r>
    <r>
      <rPr>
        <sz val="10"/>
        <color indexed="8"/>
        <rFont val="Arial"/>
      </rPr>
      <t>Decreto 150 de 2008</t>
    </r>
  </si>
  <si>
    <t>Por el cual se dictan normas básicas sobre la estructura, organización y funcionamiento de los organismos y de las entidades de Bogotá, distrito capital, y se expiden otras disposiciones</t>
  </si>
  <si>
    <t>Título II
Título IV, Capítulo 2, Artículo 53, 54, 55, 56 y 57</t>
  </si>
  <si>
    <t>Planes aprobados por la Junta Directiva</t>
  </si>
  <si>
    <t>Por el cual se expiden lineamientos generales sobre transparencia, integridad y medidas anticorrupción en las entidades y organismos del orden distrital y se dictan otras disposiciones</t>
  </si>
  <si>
    <r>
      <rPr>
        <sz val="10"/>
        <color indexed="8"/>
        <rFont val="Arial"/>
      </rPr>
      <t>Decreto Distrital 189 de 2020</t>
    </r>
  </si>
  <si>
    <t xml:space="preserve">Publicaciones y divulgaciones </t>
  </si>
  <si>
    <t xml:space="preserve">Socialización del programa de dinamización para la racionalización y la estrategia de control de riesgos de corrupción en trámites, otros procedimientos administrativos (OPA) y consultas de información del Distrito Capital. </t>
  </si>
  <si>
    <r>
      <rPr>
        <sz val="10"/>
        <color indexed="8"/>
        <rFont val="Arial"/>
      </rPr>
      <t>Circular 006 de 2021</t>
    </r>
  </si>
  <si>
    <t>Secretaría General de la Alcaldía Mayor y Secretaría Jurídica Distrital</t>
  </si>
  <si>
    <t xml:space="preserve">Riesgos de corrupción, trámites y servicios - Acciones frente al programa de dinamización de la racionalización de trámites y servicios del distrito </t>
  </si>
  <si>
    <t xml:space="preserve">Control de riesgos de corrupción en trámites y OPA del Distrito Capital </t>
  </si>
  <si>
    <t>Por medio del cual se adopta el Plan de desarrollo económico, social, ambiental y de obras públicas del Distrito Capital 2020-2024 “Un nuevo contrato social y ambiental para la Bogotá del siglo XXI”</t>
  </si>
  <si>
    <t>Rendición de cuentas, Objetivos de Desarrollo Sostenible - ODS - Metas Plan de Desarrollo</t>
  </si>
  <si>
    <t>Directrices sobre Gobierno Abierto de Bogotá</t>
  </si>
  <si>
    <r>
      <rPr>
        <sz val="10"/>
        <color indexed="8"/>
        <rFont val="Arial"/>
      </rPr>
      <t xml:space="preserve">Directiva 005 de 2020 </t>
    </r>
  </si>
  <si>
    <t>Plan de trabajo de gobierno abierto</t>
  </si>
  <si>
    <t>Guía orientadora apertura y aprovechamiento de datos abiertos</t>
  </si>
  <si>
    <r>
      <rPr>
        <sz val="10"/>
        <color indexed="8"/>
        <rFont val="Arial"/>
      </rPr>
      <t>Circular 064 de 2021</t>
    </r>
  </si>
  <si>
    <t>Publicación de datos abiertos</t>
  </si>
  <si>
    <t>Por la cual se definen los estándares y directrices para publicar la información señalada en la Ley 1712 del 2014 y se definen los requisitos materia de acceso a la información pública, accesibilidad web, seguridad digital, y datos abiertos</t>
  </si>
  <si>
    <r>
      <rPr>
        <sz val="10"/>
        <color indexed="8"/>
        <rFont val="Arial"/>
      </rPr>
      <t>Resolución 1519 de 2020</t>
    </r>
  </si>
  <si>
    <t>Ministerio de Tecnologías de la Información y las Comunicaciones</t>
  </si>
  <si>
    <t>Link de Transparencia y acceso a la información Pública</t>
  </si>
  <si>
    <t>Lineamientos para el cumplimiento del deber de actualización de la declaración de bienes y rentas por parte de servidores, servidoras públicas y colaboradores del Distrito Capital, actualización de la Declaración General de Conflictos de Intereses y de la publicación y divulgación proactiva de la declaración de bienes y rentas, del registro de conflictos de interés y la declaración del impuesto sobre la renta y complementarios – Ley 2013 de 2019, Decretos Distritales 189 de 2020 y 159 de 2021 y Acuerdo Distrital 782 de 2020.</t>
  </si>
  <si>
    <r>
      <rPr>
        <sz val="10"/>
        <color indexed="8"/>
        <rFont val="Arial"/>
      </rPr>
      <t>Circular Externa 15 de 2022</t>
    </r>
  </si>
  <si>
    <t>Departamento Administrativo del Servicio Civil Distrital</t>
  </si>
  <si>
    <t xml:space="preserve">Actualización declaración de bienes y rentas y declaración general de conflictos de intereses </t>
  </si>
  <si>
    <t>Socialización de la guía para el uso e implementación del trazador presupuestal - "Construcción de paz - TPCP".</t>
  </si>
  <si>
    <r>
      <rPr>
        <sz val="10"/>
        <color indexed="8"/>
        <rFont val="Arial"/>
      </rPr>
      <t>Circular 003 de 2023</t>
    </r>
  </si>
  <si>
    <t xml:space="preserve">Trazador presupuestal </t>
  </si>
  <si>
    <t xml:space="preserve">Recomendaciones para el uso y apropiación de un lenguaje inclusivo en las diferentes estrategias y campañas de comunicación que realicen las entidades y organismos distritales siguiendo los lineamientos y la guía de lenguaje incluyente del DASCD </t>
  </si>
  <si>
    <r>
      <rPr>
        <sz val="10"/>
        <color indexed="8"/>
        <rFont val="Arial"/>
      </rPr>
      <t>Circular externa 04 de 2023</t>
    </r>
  </si>
  <si>
    <t>Lineamientos y guía de Lenguaje incluyente</t>
  </si>
  <si>
    <t xml:space="preserve">Entrega de insumos para los informes de empalme con la administración distrital entrante y la rendición de cuentas final. 
</t>
  </si>
  <si>
    <r>
      <rPr>
        <sz val="10"/>
        <color indexed="8"/>
        <rFont val="Arial"/>
      </rPr>
      <t>Circular 01 de 2023</t>
    </r>
  </si>
  <si>
    <t>Informes de Empalme</t>
  </si>
  <si>
    <t xml:space="preserve">Lineamientos de Política para el presupuesto anual </t>
  </si>
  <si>
    <r>
      <rPr>
        <sz val="10"/>
        <color indexed="8"/>
        <rFont val="Arial"/>
      </rPr>
      <t>Directiva 001 del 31 de marzo de 2023</t>
    </r>
  </si>
  <si>
    <t>Presupuesto anual</t>
  </si>
  <si>
    <t>Guía de ejecución, seguimiento y cierre de presupuestal 2023</t>
  </si>
  <si>
    <r>
      <rPr>
        <sz val="10"/>
        <color indexed="8"/>
        <rFont val="Arial"/>
      </rPr>
      <t>Circular externa DDP 00006 del 12 de mayo de 2023</t>
    </r>
  </si>
  <si>
    <t>Gestión de PMR - Productos, Metas y Resultados</t>
  </si>
  <si>
    <r>
      <rPr>
        <sz val="10"/>
        <color indexed="8"/>
        <rFont val="Arial"/>
      </rPr>
      <t>Circular externa DDP 00003 del 27 de febrero de 2023</t>
    </r>
  </si>
  <si>
    <t>Productos, Metas y resultados</t>
  </si>
  <si>
    <t>BOGDATA, SAP, ERP</t>
  </si>
  <si>
    <r>
      <rPr>
        <sz val="10"/>
        <color indexed="8"/>
        <rFont val="Arial"/>
      </rPr>
      <t>Circular externa SDH 000015 del 31 de agosto de 2020</t>
    </r>
  </si>
  <si>
    <t>Administración de usuarios externos y roles BOGDATA</t>
  </si>
  <si>
    <t>Norma técnica de la calidad del Proceso Estadístico</t>
  </si>
  <si>
    <r>
      <rPr>
        <sz val="10"/>
        <color indexed="8"/>
        <rFont val="Arial"/>
      </rPr>
      <t>NTC PE 1000 de 2017</t>
    </r>
  </si>
  <si>
    <t>Icontec y DANE</t>
  </si>
  <si>
    <t>Requisitos de calidad para la generación estadística</t>
  </si>
  <si>
    <t xml:space="preserve">Por el cual se adoptan los criterios diferenciales para la implementación y evaluación de las Políticas de gestión y desempeño del Modelo Integrado de Planeación y Gestión </t>
  </si>
  <si>
    <r>
      <rPr>
        <sz val="10"/>
        <color indexed="8"/>
        <rFont val="Arial"/>
      </rPr>
      <t>Acuerdo 003 del 14 de junio de 2018</t>
    </r>
  </si>
  <si>
    <t>Consejo de gestión y el desempeño Institucional</t>
  </si>
  <si>
    <t xml:space="preserve">Modelo Integrado de Planeación y Gestión </t>
  </si>
  <si>
    <t>Lineamientos para el registro de información a través del Formulario único de reporte y avance de gestión - FURAG vigencia 2022</t>
  </si>
  <si>
    <r>
      <rPr>
        <sz val="10"/>
        <color indexed="8"/>
        <rFont val="Arial"/>
      </rPr>
      <t>Circular 100 - 003 de 2023</t>
    </r>
  </si>
  <si>
    <t>Formulario Único de Reporte y Avance de Gestión - FURAG 2022</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</si>
  <si>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</si>
  <si>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r>
      <rPr>
        <sz val="10"/>
        <color indexed="8"/>
        <rFont val="Arial"/>
      </rPr>
      <t>Decreto 088 de 2022</t>
    </r>
  </si>
  <si>
    <t>Conceptos, lineamientos, plazos y condiciones para la digitalización y automatización de trámites y su realización en línea</t>
  </si>
  <si>
    <t>Aprende para la Mejora</t>
  </si>
  <si>
    <t>Por la cual se dictan normas tendientes a preservar la moralidad en la administración pública y se fijan disposiciones con el fin de erradicar la corrupción administrativa.</t>
  </si>
  <si>
    <r>
      <rPr>
        <sz val="10"/>
        <color indexed="8"/>
        <rFont val="Arial"/>
      </rPr>
      <t>Ley 190 de 1995</t>
    </r>
  </si>
  <si>
    <t>Artículo 18,,19, 20, 21, 22, 23, 24, 25, 27, 28, 29, 30, 31</t>
  </si>
  <si>
    <t>Guía metodológica de administración del Riesgo 
Mapa de riesgos de corrupción</t>
  </si>
  <si>
    <t xml:space="preserve"> La expresión "empleado oficial" se sustituye por la expresión "servidor publico"</t>
  </si>
  <si>
    <t>Por medio de la cual se aprueba la "Convención de las Naciones Unidas contra la Corrupción", adoptada por la Asamblea General de las Naciones Unidas</t>
  </si>
  <si>
    <r>
      <rPr>
        <sz val="10"/>
        <color indexed="8"/>
        <rFont val="Arial"/>
      </rPr>
      <t>Ley 970 de 2005</t>
    </r>
  </si>
  <si>
    <t>Artículo 10</t>
  </si>
  <si>
    <t>Manual de elaboración de documentos del Sistema Integrado de Gestión
Aplicativo SIG PARTICIPO
Página web www.participacionbogota.gov.co - Botón link de transparencia</t>
  </si>
  <si>
    <t>La publicación de información, lo que podrá incluir informes periódicos sobre los riesgos de corrupción en su administración pública.</t>
  </si>
  <si>
    <t xml:space="preserve">Artículo 5 </t>
  </si>
  <si>
    <t xml:space="preserve">Conflicto de interés </t>
  </si>
  <si>
    <t>Por medio de la cual se crea la Ley de Transparencia y del Derecho de Acceso a la Información Pública Nacional y se dictan otras disposiciones.</t>
  </si>
  <si>
    <t>Artículo 6, 9, 12</t>
  </si>
  <si>
    <t>www.participacionbogota.gov.co - Botón link de transparencia
Esquema de publicación</t>
  </si>
  <si>
    <t>El esquema de publicación debe estar adoptado y publicar información acorde con el esquema de publicación</t>
  </si>
  <si>
    <t>Por el cual se dictan normas para suprimir o reformar regulaciones, procedimientos y trámites innecesarios existentes en la Administración Pública.</t>
  </si>
  <si>
    <r>
      <rPr>
        <sz val="10"/>
        <color indexed="8"/>
        <rFont val="Arial"/>
      </rPr>
      <t>Decreto Ley 019 de 2012</t>
    </r>
  </si>
  <si>
    <t>Artículo 38, 39</t>
  </si>
  <si>
    <t xml:space="preserve">Estrategia de racionalización de trámites
Listado de trámites </t>
  </si>
  <si>
    <t>Publicación de los trámites en el Sistema Único de Información de Trámites y Procedimientos -SUIT- del Departamento Administrativo de la Función Pública</t>
  </si>
  <si>
    <t xml:space="preserve">Artículo 2.1.1.1 , Capítulo 3. </t>
  </si>
  <si>
    <t xml:space="preserve">Modelo Integrado de planeación y gestión </t>
  </si>
  <si>
    <t>Por el cual se establecen los lineamientos generales para la integración de la planeación y la gestión.</t>
  </si>
  <si>
    <r>
      <rPr>
        <sz val="10"/>
        <color indexed="8"/>
        <rFont val="Arial"/>
      </rPr>
      <t>Decreto 2482 de 2012</t>
    </r>
  </si>
  <si>
    <r>
      <rPr>
        <sz val="10"/>
        <color indexed="8"/>
        <rFont val="Arial"/>
      </rPr>
      <t>Por medio del cual se modifica el Decreto </t>
    </r>
    <r>
      <rPr>
        <i/>
        <sz val="10"/>
        <color indexed="8"/>
        <rFont val="Arial"/>
      </rPr>
      <t>1083 de 2015, Decreto Único Reglamentario del Sector Función Pública, en lo relacionado con el Sistema de Gestión establecido en el artículo 133 de la Ley 1753 de 2015</t>
    </r>
  </si>
  <si>
    <t>Capítulo 2.Políticas de gestión y desempeño institucional. Artículo  2.2.22.2.1. Políticas de Gestión y Desempeño Institucional</t>
  </si>
  <si>
    <t>Modelo Integrado de Planeación y gestión . Políticas de Gestión y Desempeño Institucional</t>
  </si>
  <si>
    <t>Índice de desempeño institucional</t>
  </si>
  <si>
    <t>"Por el cual se expiden lineamientos generales sobre austeridad y transparencia del
gasto público en las entidades y organismos del orden distrital y se dictan otras
disposiciones."</t>
  </si>
  <si>
    <r>
      <rPr>
        <sz val="10"/>
        <color indexed="8"/>
        <rFont val="Arial"/>
      </rPr>
      <t>Decreto 492 de 2019</t>
    </r>
  </si>
  <si>
    <t>Artículo 1. Parágrafo 1</t>
  </si>
  <si>
    <t>Anteproyecto de presupuesto. Políticas de austeridad en el gasto</t>
  </si>
  <si>
    <t>Por el cual se dictan normas para simplificar, suprimir y reformar trámites, procesos y procedimientos innecesarios existentes en la administración pública</t>
  </si>
  <si>
    <t>Estrategia anti trámites</t>
  </si>
  <si>
    <t>Sistema Único de Información de Trámites - SUIT y será exigible a todas las autoridades</t>
  </si>
  <si>
    <t>Por la cual se modifica parcialmente la Resolución Reglamentaria No. 011 del 28 de febrero de 2014 y se dictan otras disposiciones.</t>
  </si>
  <si>
    <r>
      <rPr>
        <sz val="10"/>
        <color indexed="8"/>
        <rFont val="Arial"/>
      </rPr>
      <t>Resolución 009 de 2019</t>
    </r>
  </si>
  <si>
    <t>Contraloría de Bogotá</t>
  </si>
  <si>
    <t>Artículo 6, 13</t>
  </si>
  <si>
    <t>Rendición de cuenta</t>
  </si>
  <si>
    <t>Mensual: El séptimo día hábil siguiente al mes reportado.
Trimestral: La información trimestral se presentará en la cuenta mensual respectiva al cierre del trimestre, con excepción del cuarto trimestre de la vigencia, la cual debe ser presentada con la cuenta anual.
Anual: El décimo primer día hábil del mes de febrero.</t>
  </si>
  <si>
    <t>"Por la cual se reglamenta el trámite del Plan de Mejoramiento que presentan los sujetos
de vigilancia y control fiscal a la Contraloría de Bogotá, O.C., se adopta el procedimiento
interno y se dictan otras disposiciones"</t>
  </si>
  <si>
    <r>
      <rPr>
        <sz val="10"/>
        <color indexed="8"/>
        <rFont val="Arial"/>
      </rPr>
      <t>Resolución 036 de 2019</t>
    </r>
  </si>
  <si>
    <t>Capítulo III. Formulación plan de mejoramiento. Capítulo IV. Modificación, seguimiento y reporte</t>
  </si>
  <si>
    <t>Plan de mejoramiento contraloría</t>
  </si>
  <si>
    <t>Transmisión SIVICOF. El sujeto de vigilancia y control fiscal deberá presentar el plan de mejoramiento dentro de los diez (10) días hábiles siguientes a la radicación del informe final de auditoría de regularidad, desempeño,</t>
  </si>
  <si>
    <t>Respeto al derecho de autor y a los derechos conexos</t>
  </si>
  <si>
    <r>
      <rPr>
        <sz val="10"/>
        <color indexed="8"/>
        <rFont val="Arial"/>
      </rPr>
      <t>Directiva 1 de 1999</t>
    </r>
  </si>
  <si>
    <t>Documento que reglamenta los derechos de autor en la entidad. 
Minutas contractuales</t>
  </si>
  <si>
    <t>Directrices para la implementación del Modelo integrado de planeación y gestión MIPG en el Distrito Capital</t>
  </si>
  <si>
    <r>
      <rPr>
        <sz val="10"/>
        <color indexed="8"/>
        <rFont val="Arial"/>
      </rPr>
      <t>Circular conjunta 012 de 2018</t>
    </r>
  </si>
  <si>
    <t xml:space="preserve">Modelo Integrado de Planeación y gestión . </t>
  </si>
  <si>
    <t>Protocolo para la Rendición de Cuentas permanente e integral en las entidades del Distrito Capital.</t>
  </si>
  <si>
    <r>
      <rPr>
        <sz val="10"/>
        <color indexed="8"/>
        <rFont val="Arial"/>
      </rPr>
      <t>Circular 104 de 2020</t>
    </r>
  </si>
  <si>
    <t>Estrategia de rendición de cuentas. 
Botón Rendición de cuentas - www.participaciónbogotá.gov.co</t>
  </si>
  <si>
    <t>Por medio de la cual se adopta el Modelo Integrado de Planeación y Gestión – MIPG en el Instituto Distrital de Participación y Acción Comunal – IDPAC</t>
  </si>
  <si>
    <r>
      <rPr>
        <sz val="10"/>
        <color indexed="8"/>
        <rFont val="Arial"/>
      </rPr>
      <t>Resolución 313 de 2023</t>
    </r>
  </si>
  <si>
    <t>Instituto Distrital de la Participación y Acción Comunal - IDPAC</t>
  </si>
  <si>
    <t>Por la cual se crea y conforma el Comité Institucional de Gestión y Desempeño del  Instituto Distrital de la Participación y Acción Comunal - IDPAC</t>
  </si>
  <si>
    <r>
      <rPr>
        <sz val="10"/>
        <color indexed="8"/>
        <rFont val="Arial"/>
      </rPr>
      <t>Resolución 414 de 2022</t>
    </r>
  </si>
  <si>
    <t>Actas Comité Institucional de Gestión y Desempeño</t>
  </si>
  <si>
    <t>Socialización lineamiento apertura de agendas</t>
  </si>
  <si>
    <r>
      <rPr>
        <sz val="10"/>
        <color indexed="8"/>
        <rFont val="Arial"/>
      </rPr>
      <t>Circular 002 de 2022</t>
    </r>
  </si>
  <si>
    <t xml:space="preserve">Lineamientos de apertura de agendas </t>
  </si>
  <si>
    <t>Informe Balance Social, Cuenta Anual vigencia 2022. Documento CBN-0021 Versión 5.0</t>
  </si>
  <si>
    <r>
      <rPr>
        <sz val="10"/>
        <color indexed="8"/>
        <rFont val="Arial"/>
      </rPr>
      <t>Circular externa 002 del 1 de febrero de 2023</t>
    </r>
  </si>
  <si>
    <t xml:space="preserve">Balance social </t>
  </si>
  <si>
    <t>Modificaciones rendición de cuenta</t>
  </si>
  <si>
    <r>
      <rPr>
        <sz val="10"/>
        <color indexed="8"/>
        <rFont val="Arial"/>
      </rPr>
      <t>Circular Externa 03 del 10 de febrero de 2023</t>
    </r>
  </si>
  <si>
    <t>Rendición de la cuenta</t>
  </si>
  <si>
    <r>
      <rPr>
        <sz val="10"/>
        <color indexed="8"/>
        <rFont val="Arial"/>
      </rPr>
      <t>Circular externa 04 del 11 de agosto de 2023</t>
    </r>
  </si>
  <si>
    <t>‘‘Por la cual se agrupan, clasifican y asignan los sujetos de vigilancia y control fiscal a las Direcciones Sectoriales de Fiscalización de la Contraloría de Bogotá, D. C. y se dictan otras disposiciones</t>
  </si>
  <si>
    <r>
      <rPr>
        <sz val="10"/>
        <color indexed="8"/>
        <rFont val="Arial"/>
      </rPr>
      <t>Resolución reglamentaria 021 del 10 de agosto de 2023</t>
    </r>
  </si>
  <si>
    <t>Artículo séptimo</t>
  </si>
  <si>
    <t xml:space="preserve">Dirección sectorial de fiscalización </t>
  </si>
  <si>
    <t>Reporte Información “Sistema de Rendición Electrónica de la Cuenta e Informes – SIRECI”- Contraloría General de la República – vigencia 2022</t>
  </si>
  <si>
    <r>
      <rPr>
        <sz val="10"/>
        <color indexed="8"/>
        <rFont val="Arial"/>
      </rPr>
      <t>Circular externa DDP-000021 del 29 de diciembre de 2022</t>
    </r>
  </si>
  <si>
    <t>Rendición de cuenta Contraloría General de la República</t>
  </si>
  <si>
    <t xml:space="preserve">Inspeccion, vigilancia y control-IVC Organizaciones Comunales </t>
  </si>
  <si>
    <t>Subdirección de Asuntos Comunales</t>
  </si>
  <si>
    <t xml:space="preserve">"Por medio del cual se adopta la Politica Pibiica de Acción Comunalpara el Desarrollo
cle Ia Corn un/dad del Distrito Capital 2023 - 2034" </t>
  </si>
  <si>
    <t>Decreto 224 de 2023</t>
  </si>
  <si>
    <t xml:space="preserve">Documentación expedida por la Subdirección de Asuntos Comunales </t>
  </si>
  <si>
    <t>El proceso es Promoción de la Participación Ciudadana y Comunitaria Incidente pero no deja hacer el ajuste</t>
  </si>
  <si>
    <t>Desarrollo misional de Inspección, Vigilancia y Control</t>
  </si>
  <si>
    <r>
      <rPr>
        <sz val="10"/>
        <color indexed="8"/>
        <rFont val="Arial"/>
      </rPr>
      <t>Ley 2166 de 2022</t>
    </r>
  </si>
  <si>
    <t>Por el cual se adiciona el Capítulo III al Título II de la Parte III del Libro 2 del Decreto 1066 de 2015</t>
  </si>
  <si>
    <r>
      <rPr>
        <sz val="10"/>
        <color indexed="8"/>
        <rFont val="Arial"/>
      </rPr>
      <t>Decreto 1158 de 2019</t>
    </r>
  </si>
  <si>
    <t>Por el cual se dictan normas básicas sobre la estructura, organización y funcionamiento de los organismos y de las entidades de Bogotá, Distrito Capital, y se expiden otras disposiciones.</t>
  </si>
  <si>
    <r>
      <rPr>
        <sz val="10"/>
        <color indexed="8"/>
        <rFont val="Arial"/>
      </rPr>
      <t>Acuedo 257 de 2006</t>
    </r>
  </si>
  <si>
    <t xml:space="preserve">Concejo de Bogotá </t>
  </si>
  <si>
    <t>Documentación expedida por la Subdirección de Asuntos Comunales</t>
  </si>
  <si>
    <t>Por medio del cual se adoptan los lineamientos para la formulación de la Política Pública Distrital de Acción Comunal del Distrito Capital y se dictan otras disposiciones</t>
  </si>
  <si>
    <r>
      <rPr>
        <sz val="10"/>
        <color indexed="8"/>
        <rFont val="Arial"/>
      </rPr>
      <t>Acuerdo 712 de 2018</t>
    </r>
  </si>
  <si>
    <t>Estrategías para el Fortalecimiento de la Acción Comunal en Colombia</t>
  </si>
  <si>
    <r>
      <rPr>
        <sz val="10"/>
        <color indexed="8"/>
        <rFont val="Arial"/>
      </rPr>
      <t>CONPES 3955 de 2018</t>
    </r>
  </si>
  <si>
    <t xml:space="preserve">Departamento Nacional de Planeación </t>
  </si>
  <si>
    <t xml:space="preserve">Por medio del cual se promueve la implementación de los derechos de los dignatarios de las juntas de acción comunal del distrito capital y se establecen otras disposiciones
</t>
  </si>
  <si>
    <r>
      <rPr>
        <sz val="10"/>
        <color indexed="8"/>
        <rFont val="Arial"/>
      </rPr>
      <t>Acuerdro 777 de 2020</t>
    </r>
  </si>
  <si>
    <t xml:space="preserve">ARTÍCULO 39. VINCULACIÓN AL DESARROLLO MUNICIPAL. Los Municipios podrán celebrar convenios con los organismos de acción comunal, organizaciones civiles y asociaciones para el cumplimiento o la ejecución de determinadas funciones, de acuerdo con lo establecido en el parágrafo 3o del artículo 6o de la presente ley.
PARÁGRAFO. Los convenios que se celebren en desarrollo de este artículo estarán sujetos a las formalidades o requisitos previstos en la ley.
</t>
  </si>
  <si>
    <r>
      <rPr>
        <sz val="10"/>
        <color indexed="8"/>
        <rFont val="Arial"/>
      </rPr>
      <t>https://www.funcionpublica.gov.co/eva/gestornormativo/norma.php?i=168386</t>
    </r>
  </si>
  <si>
    <t>En cabeza de la administracion Municipal esta la celebracion de convenios.</t>
  </si>
  <si>
    <t>ARTÍCULO 13.- UNIDADES PREDIALES EXCLUIDAS. No se tendrán en cuenta para la distribución de la Contribución de Valorización, las siguientes unidades prediales:
 1. Los predios edificados destinados al funcionamiento de las Juntas de Acción Comunal – JAC que se encuentren debidamente reportados como tales ante el Instituto Distrital de la Participación y Acción Comunal – IDPAC. Para la asignación de la contribución de valorización no podrá reportarse más de un predio como sede de una JAC a menos que existan dos o más sectores diferentes por barrio, información que debe ser certificada por el IDPAC.</t>
  </si>
  <si>
    <r>
      <rPr>
        <sz val="10"/>
        <color indexed="8"/>
        <rFont val="Arial"/>
      </rPr>
      <t>Acuerdo 724 de 2018</t>
    </r>
  </si>
  <si>
    <t xml:space="preserve">Fortalecimiento de Organizaciones Sociales, medios Comunitarios, Comunales e Instancias de Participación </t>
  </si>
  <si>
    <t>Subdirección de Fortalecimiento de la Organización Social</t>
  </si>
  <si>
    <t>Fortalecimiento</t>
  </si>
  <si>
    <r>
      <rPr>
        <sz val="10"/>
        <color indexed="8"/>
        <rFont val="Arial"/>
      </rPr>
      <t>Constitución Política de Colombia de 1991</t>
    </r>
  </si>
  <si>
    <t>El Artículo 38 Y 258</t>
  </si>
  <si>
    <t xml:space="preserve">Pagina Web intitucional / espacio antencion al ciudadano </t>
  </si>
  <si>
    <t>Políticas Públicas</t>
  </si>
  <si>
    <r>
      <rPr>
        <sz val="10"/>
        <color indexed="8"/>
        <rFont val="Arial"/>
      </rPr>
      <t>Acuerdo Distrital 175 del Septiembre 28 de  2005</t>
    </r>
  </si>
  <si>
    <t>Concejo de Santa Fe de Bogota Distrito Capital</t>
  </si>
  <si>
    <t>Por medio del cual se establecen los lineamientos de la Política Pública para la Población Afrodescendiente residente en Bogotá y se dictan otras disposiciones</t>
  </si>
  <si>
    <t>Funciones SFOS</t>
  </si>
  <si>
    <r>
      <rPr>
        <sz val="10"/>
        <color indexed="8"/>
        <rFont val="Arial"/>
      </rPr>
      <t>Acuerdo Distrital 257 del Noviembre 30 2006</t>
    </r>
  </si>
  <si>
    <t>Concejo de Bogotá, D.C.</t>
  </si>
  <si>
    <t>Se establecieron las normas básicas sobre la estructura, organización y funcionamiento de los organismos y las entidades de Bogotá, Distrito Capital, y se expidieron otras disposiciones.</t>
  </si>
  <si>
    <r>
      <rPr>
        <sz val="10"/>
        <color indexed="8"/>
        <rFont val="Arial"/>
      </rPr>
      <t>Acuerdo Distrital 257 de 2006</t>
    </r>
  </si>
  <si>
    <t>Artículo 53. Objeto y funciones básicas del Instituto Distrital de la Participación y Acción Comunal. El objeto del Instituto Distrital de la Participación y Acción Comunal es garantizar el derecho a la participación ciudadana y propiciar el fortalecimiento de las organizaciones sociales, atendiendo las políticas, planes y programas que se definan en estas materias.
El Instituto Distrital de la Participación y Acción Comunal tiene las siguientes funciones básicas:
a. Fomentar la cultura democrática y el conocimiento y apropiación de los mecanismos de participación ciudadana y comunitaria.
b. Diseñar y gestionar estrategias e instrumentos que concreten las políticas en materia de participación y organización de la ciudadanía.
c. Diseñar y promover la estrategia que garantice la información suficiente para una efectiva participación ciudadana.
d. Formular, orientar y coordinar políticas para el desarrollo de las Juntas de Acción Comunal en sus organismos de primer y segundo grado, como expresión social organizada, autónoma y solidaria de la sociedad civil.
e. Ejercer y fortalecer el proceso de inspección, control y vigilancia sobre las organizaciones comunales de primero y segundo grado y sobre las fundaciones o corporaciones relacionadas con las comunidades indígenas cuyo domicilio sea Bogotá, en concordancia con la normativa vigente en particular con la Ley 743 de 2002 o la norma que la modifique o sustituya.
f. Ejecutar, controlar, coordinar y evaluar planes, programas y proyectos para la promoción de la participación ciudadana, el interés asociativo y la organización comunitaria en el Distrito, en el marco del Sistema de Participación Distrital.
g. Diseñar y construir metodologías y tecnologías que permitan a las comunidades organizadas planear, ejecutar, controlar y sostener obras de interés comunitarias y transferirlas a las demás entidades del Distrito Capital y a las localidades.
h. Fomentar procesos asociativos en las organizaciones sociales y comunitarias con instrumentos de desarrollo económico y social del Distrito Capital.
i. Liderar, orientar y coordinar los procesos de participación de los grupos poblacionales desde la perspectiva etaria, haciéndo énfasis en la juventud.
j. Liderar, orientar y coordinar los procesos de participación de los grupos poblacionales desde la perspectiva étnica.
k. Liderar, orientar y coordinar los procesos de participación de los grupos poblacionales desde la perspectiva de equidad de género.
l. Ejecutar obras de interés comunitario.</t>
  </si>
  <si>
    <t>Políticas Públicas / Participación incidente de las personas con discapacidad</t>
  </si>
  <si>
    <r>
      <rPr>
        <sz val="10"/>
        <color indexed="8"/>
        <rFont val="Arial"/>
      </rPr>
      <t>Ley 1145  del 10 de julio de 2007</t>
    </r>
  </si>
  <si>
    <t>Por medio de la cual se crea el Sistema Nacional de Discapacidad y se dictan otras disposiciones. En el Capítulo 4, art. 14 define la cración de los Comités Territoriales de Discapacidad en los departamentos y distritos. En el art. 15 ordena la cración  de comités municipales y locales de discapacidad.</t>
  </si>
  <si>
    <r>
      <rPr>
        <sz val="10"/>
        <color indexed="8"/>
        <rFont val="Arial"/>
      </rPr>
      <t xml:space="preserve">Decreto 327 DE 2007 </t>
    </r>
  </si>
  <si>
    <t>Alcaldía Mayor de Bogotá, D.C.</t>
  </si>
  <si>
    <t>Por el cual se adopta la Política Pública de Ruralidad del Distrito Capital.</t>
  </si>
  <si>
    <r>
      <rPr>
        <sz val="10"/>
        <color indexed="8"/>
        <rFont val="Arial"/>
      </rPr>
      <t>Decreto Distrital 448 del 28 de septiembre de 2007</t>
    </r>
  </si>
  <si>
    <t>Articulo 2 y 6</t>
  </si>
  <si>
    <t>Fortalecimiento / Medios Comunitarios</t>
  </si>
  <si>
    <r>
      <rPr>
        <sz val="10"/>
        <color indexed="8"/>
        <rFont val="Arial"/>
      </rPr>
      <t xml:space="preserve">Acuerdo 292 del 21 de noviembre de 2007 </t>
    </r>
  </si>
  <si>
    <t>Medios Comunitarios / Política Pública</t>
  </si>
  <si>
    <r>
      <rPr>
        <sz val="10"/>
        <color indexed="8"/>
        <rFont val="Arial"/>
      </rPr>
      <t>Decreto 149 del 20 de mayo de 2008</t>
    </r>
  </si>
  <si>
    <t>Por el cual se establece la conformación de la Mesa de Trabajo de la Política Pública Distrital de Comunicación Comunitaria</t>
  </si>
  <si>
    <r>
      <rPr>
        <sz val="10"/>
        <color indexed="8"/>
        <rFont val="Arial"/>
      </rPr>
      <t>Decreto Distrital 150 del 21 de mayo de 2008.</t>
    </r>
  </si>
  <si>
    <t>Por medio del cual se adopta la política pública distrital de comunicación comunitaria” establece en el CAPÍTULO. I OBJETIVOS en el Artículo 2, literal e) Fortalecer la organización social en torno a la comunicación, para generar condiciones para la participación ciudadana y facilitar la acción de gobierno a través de canales de interacción con el ciudadano.</t>
  </si>
  <si>
    <t>Políticas Públicas / Participación incidente</t>
  </si>
  <si>
    <r>
      <rPr>
        <sz val="10"/>
        <color indexed="8"/>
        <rFont val="Arial"/>
      </rPr>
      <t>Decreto Distrital 503 del 16 de noviembre de 2011</t>
    </r>
  </si>
  <si>
    <t xml:space="preserve"> Artículo  3, y 5.</t>
  </si>
  <si>
    <t>Fortalecimiento / Políticas Públlicas</t>
  </si>
  <si>
    <r>
      <rPr>
        <sz val="10"/>
        <color indexed="8"/>
        <rFont val="Arial"/>
      </rPr>
      <t xml:space="preserve"> Ley 1448 del 10 de junio de 2011</t>
    </r>
  </si>
  <si>
    <t>Por la cual se dictan medidas de atención, asistencia y reparación integral a las víctimas del conflicto armado interno y se dictan otras disposiciones</t>
  </si>
  <si>
    <t>Procesos electorales</t>
  </si>
  <si>
    <r>
      <rPr>
        <sz val="10"/>
        <color indexed="8"/>
        <rFont val="Arial"/>
      </rPr>
      <t xml:space="preserve">Ley 1475 del 14 de julio de 2011 </t>
    </r>
  </si>
  <si>
    <t xml:space="preserve">Por la cual se adoptan reglas de organización y funcionamiento de los partidos y movimientos políticos, de los procesos electorales y se dictan otras disposiciones.
Artículo 39 establece el voto electrónico y su Implementación: “…con el fin de garantizar agilidad y transparencia en las votaciones, la organización electoral implementará el voto electrónico… El sistema que se adopte deberá permitir la identificación del elector con la cédula vigente o mediante la utilización de medios tecnológicos y/o sistemas de identificación biométricos, que permitan la plena identificación del elector. La identificación del elector, en todo caso, podrá ser independiente de la utilización de mecanismos de votación electrónica, y su implementación no constituye prerrequisito o condición para la puesta en práctica de tales mecanismos de votación” </t>
  </si>
  <si>
    <t>Políticas Públicas / Procesos eleccionarios</t>
  </si>
  <si>
    <r>
      <rPr>
        <sz val="10"/>
        <color indexed="8"/>
        <rFont val="Arial"/>
      </rPr>
      <t>Resolución 3317 del 16 de octubre de 2012</t>
    </r>
  </si>
  <si>
    <t>Ministerio de Salud y Protección Social</t>
  </si>
  <si>
    <t>Reglamenta la Ley 1145 de 2007 en lo referente a la elección y funcionamiento de los Comités Territoriales de Discapacidad.</t>
  </si>
  <si>
    <t>Protección de datos</t>
  </si>
  <si>
    <r>
      <rPr>
        <sz val="10"/>
        <color indexed="8"/>
        <rFont val="Arial"/>
      </rPr>
      <t xml:space="preserve">Ley Estatutaria 1581 del 17 de octubre de 2012 </t>
    </r>
  </si>
  <si>
    <t xml:space="preserve">Dicta las disposiciones generales para la protección de datos personales. </t>
  </si>
  <si>
    <r>
      <rPr>
        <sz val="10"/>
        <color indexed="8"/>
        <rFont val="Arial"/>
      </rPr>
      <t>Acuerdo Distrital 505 del 5 de diciembre de 2012</t>
    </r>
  </si>
  <si>
    <t xml:space="preserve">Por medio del cual se establece el Sistema Distrital de Atención Integral de Personas en condición de discapacidad en el Distrito Capital y se modifica el Acuerdo 022 de 1999. En el artículo 5 se define la conformación del Consejo Distrital de Discapacidad, siendo el IDPAC una de las entidades que lo integtran. </t>
  </si>
  <si>
    <r>
      <rPr>
        <sz val="10"/>
        <color indexed="8"/>
        <rFont val="Arial"/>
      </rPr>
      <t>Ley Estatutaria 1618 del 27 de febrero de  2013</t>
    </r>
  </si>
  <si>
    <t xml:space="preserve">
Artículo 14, 22 y 24</t>
  </si>
  <si>
    <t>Transparencia y acceso a la información - Datos abiertos</t>
  </si>
  <si>
    <r>
      <rPr>
        <sz val="10"/>
        <color indexed="8"/>
        <rFont val="Arial"/>
      </rPr>
      <t xml:space="preserve">Ley 1712 del 6 de marzo 2014 </t>
    </r>
  </si>
  <si>
    <t>Por medio del cual se crea la ley de transparencia y del derecho de acceso a la información pública nacional.
ARTÍCULO 6. Definiciones. j) Datos Abiertos. Son todos aquellos datos primarios o sin procesar, que se encuentran en formatos estándar e interoperables que facilitan su acceso y reutilización, los cuales están bajo la custodia de las entidades públicas o privadas que cumplen con funciones públicas y que son puestos a disposición de cualquier ciudadano, de forma libre y sin restricciones, con el fin de que terceros puedan reutilizarlos y crear servicios derivados de los mismos;</t>
  </si>
  <si>
    <r>
      <rPr>
        <sz val="10"/>
        <color indexed="8"/>
        <rFont val="Arial"/>
      </rPr>
      <t>Acuerdo 586 del 25 de mayo de  2015</t>
    </r>
  </si>
  <si>
    <t>Fortalece las instancias del Sistema Distrital de Discapacidad, del cual hace parte el IDPAC.</t>
  </si>
  <si>
    <t>Participación incidente</t>
  </si>
  <si>
    <r>
      <rPr>
        <sz val="10"/>
        <color indexed="8"/>
        <rFont val="Arial"/>
      </rPr>
      <t xml:space="preserve">Ley Estatutaria de Participación 1757 del 6 de julio de 2015 </t>
    </r>
  </si>
  <si>
    <t>Articulo 86, 89,94</t>
  </si>
  <si>
    <t>Inspección, Vigilancia y Control sobre las Fundaciones y Corporaciones de las Comunidades Indigenas de Bogota - IVCFCCIB.</t>
  </si>
  <si>
    <t xml:space="preserve">Acuerdo 002 de Diciembre 18 de 2018. </t>
  </si>
  <si>
    <t xml:space="preserve">Secretaría Jurídica Distrital </t>
  </si>
  <si>
    <t>Por el cual se adopta el Reglamento Interno del Comité de Inspección, Vigilancia y Control - IVC de Personas Jurídicas sin Ánimo de Lucro</t>
  </si>
  <si>
    <r>
      <rPr>
        <sz val="10"/>
        <color indexed="8"/>
        <rFont val="Arial"/>
      </rPr>
      <t>CONPES 5 del 12 de diciembre de 2019.</t>
    </r>
  </si>
  <si>
    <t>Secretaría Distrital Gobierno</t>
  </si>
  <si>
    <t>Política Pública Integral de Derechos Humanos 2019-2034</t>
  </si>
  <si>
    <t>Inspección, Viigilancia y Control sobre las Fundaciones y Corporaciones de las Comunidades Indigenas de Bogota . IVCFCCIB.</t>
  </si>
  <si>
    <r>
      <rPr>
        <sz val="10"/>
        <color indexed="8"/>
        <rFont val="Arial"/>
      </rPr>
      <t xml:space="preserve">Decreto 848 del 30 de diciembre de 2019. </t>
    </r>
  </si>
  <si>
    <t xml:space="preserve">Alcaldía Mayor de Bogotá, D.C. </t>
  </si>
  <si>
    <t>Mediante el cual el alcalde Mayor de Bogotá, D.C., unificó las normas sobre registro, trámites y actuaciones relacionadas con la personería jurídica y con el cumplimiento de las funciones de inspección, vigilancia y control de las entidades sin ánimo de lucro domiciliadas en Bogotá.</t>
  </si>
  <si>
    <r>
      <rPr>
        <sz val="10"/>
        <color indexed="8"/>
        <rFont val="Arial"/>
      </rPr>
      <t>Acuerdo 002 del 2 de mayo de 2020</t>
    </r>
  </si>
  <si>
    <t xml:space="preserve">Instituto Distrital de la Participación y Acción Comunal </t>
  </si>
  <si>
    <t>Mediante el cual la Junta Directiva del IDPAC modificó el Manual de Funciones y asignó a la Subdirección de Fortalecimiento de la Organización Social de esta entidad, el ejercicio y fortalecimiento del proceso de inspección, control y vigilancia de las Fundaciones o Corporaciones relacionadas con las Comunidades Indígenas de Bogotá D.C</t>
  </si>
  <si>
    <t>Inspección, Vigilancia y Control - IVC</t>
  </si>
  <si>
    <t>Resolución 13 del 13 enero del 2021</t>
  </si>
  <si>
    <t>Instituto Distrital de la Participación y Acción Comunal – IDPAC</t>
  </si>
  <si>
    <t>Por medio de la cual se emiten lineamientos al interior del Instituto Distrital de la Participación y Acción Comunal - IDPAC, para desarrollar el proceso de inspección, vigilancia y control sobre las fundaciones o corporaciones relacionadas con las comunidades indígenas con domicilio en Bogotá D.C</t>
  </si>
  <si>
    <r>
      <rPr>
        <sz val="10"/>
        <color indexed="8"/>
        <rFont val="Arial"/>
      </rPr>
      <t>CONPES 15 del 22 de febrero de 2021.</t>
    </r>
  </si>
  <si>
    <t>Secretaría Distrital de Movilidad</t>
  </si>
  <si>
    <t>Política Pública de la Bicicleta 2021-2039</t>
  </si>
  <si>
    <r>
      <rPr>
        <sz val="10"/>
        <color indexed="8"/>
        <rFont val="Arial"/>
      </rPr>
      <t>Circular 012 de 25 de marzo de 2021.</t>
    </r>
  </si>
  <si>
    <t>Secretaría Juridica Dsitrital</t>
  </si>
  <si>
    <t>Instrucciones para el reporte de la información jurídica, financiera y contable de las vigencias 2019 y 2020 a las entidades distritales que ejercen la función de inspección, vigilancia y control de entidades sin ánimo de lucro domiciliadas en Bogotá D.C.</t>
  </si>
  <si>
    <r>
      <rPr>
        <sz val="10"/>
        <color indexed="8"/>
        <rFont val="Arial"/>
      </rPr>
      <t>Resolución 210 del 09 de agosto de 2021</t>
    </r>
  </si>
  <si>
    <t>Por medio de la cual, el IDPAC crea el modelo de fortalecimiento para las organizaciones sociales, comunales, de medios comunitarios y alternativos, organizaciones de propiedad horizontal e instancias de participación del Distrito Capital</t>
  </si>
  <si>
    <r>
      <rPr>
        <sz val="10"/>
        <color indexed="8"/>
        <rFont val="Arial"/>
      </rPr>
      <t>CONPES 17 del 20 de diciembre de 2021.</t>
    </r>
  </si>
  <si>
    <t>Secretaria Distrital de Ambiente</t>
  </si>
  <si>
    <t>Política Pública Distrital de Protección y Bienestar Animal 2014-2038</t>
  </si>
  <si>
    <r>
      <rPr>
        <sz val="10"/>
        <color indexed="8"/>
        <rFont val="Arial"/>
      </rPr>
      <t>CONPES 19 del 20 de diciembre de 2021.</t>
    </r>
  </si>
  <si>
    <t>Secretaría Distrital de Integración Social</t>
  </si>
  <si>
    <t xml:space="preserve">Política Pública Social para el Envejecimiento y la Vejez 2010-2025. </t>
  </si>
  <si>
    <r>
      <rPr>
        <sz val="10"/>
        <color indexed="8"/>
        <rFont val="Arial"/>
      </rPr>
      <t xml:space="preserve">CONPES 21 del 20 de diciembre de 2021 </t>
    </r>
  </si>
  <si>
    <t>Política Pública de y para la Adultez 2011-2044.</t>
  </si>
  <si>
    <r>
      <rPr>
        <sz val="10"/>
        <color indexed="8"/>
        <rFont val="Arial"/>
      </rPr>
      <t>CONPES 20 del 4 de febrero de 2022.</t>
    </r>
  </si>
  <si>
    <t>Política Pública para el Fenómeno de Habitabilidad en Calle 2015-2025.</t>
  </si>
  <si>
    <t>Inspección, Vigilancia y Control sobre las Fundaciones y Corporaciones de las Comunidades Indigenas de Bogota - IVCFCCIB</t>
  </si>
  <si>
    <r>
      <rPr>
        <sz val="10"/>
        <color indexed="8"/>
        <rFont val="Arial"/>
      </rPr>
      <t>Circular 016 del 29 de marzo 2022</t>
    </r>
  </si>
  <si>
    <t xml:space="preserve">Secretaría Juridica Distrital </t>
  </si>
  <si>
    <t>Instrucciones para el reporte anual de la información jurídica, financiera y contable por parte de las ESAL domiciliadas en Bogotá.</t>
  </si>
  <si>
    <r>
      <rPr>
        <sz val="10"/>
        <color indexed="8"/>
        <rFont val="Arial"/>
      </rPr>
      <t>Resolución 079 del 01 de abril de 2022</t>
    </r>
  </si>
  <si>
    <t>Por la cual se crea el Fondo de Incentivos para el Fortalecimiento - CHIKANÁ</t>
  </si>
  <si>
    <r>
      <rPr>
        <sz val="10"/>
        <color indexed="8"/>
        <rFont val="Arial"/>
      </rPr>
      <t>CONPES 23 del 3 de agosto de 2022.</t>
    </r>
  </si>
  <si>
    <t>Instituto Distrital de Recreación y Deporte</t>
  </si>
  <si>
    <t>Política Pública de Deporte, Recreación, Actividad Física, Parques y Escenarios 2022 - 2032.</t>
  </si>
  <si>
    <t>Observatorio</t>
  </si>
  <si>
    <r>
      <rPr>
        <sz val="10"/>
        <color indexed="8"/>
        <rFont val="Arial"/>
      </rPr>
      <t>Resolución 0949 de 29 de septiembre de 2022</t>
    </r>
  </si>
  <si>
    <t>Secretaría Distrital de Gobierno</t>
  </si>
  <si>
    <t>Por la cual se actualizan las disposiciones relacionadas con la conformación y funcionamiento de los Observarorios del Sector Gobierno y se dictan otras disposiciones.</t>
  </si>
  <si>
    <r>
      <rPr>
        <sz val="10"/>
        <color indexed="8"/>
        <rFont val="Arial"/>
      </rPr>
      <t>Circular 058 del 18 de noviembre del 2022 .</t>
    </r>
  </si>
  <si>
    <t>Instrucciones para la elaboración y presentación del programa de transparencia y ética empresarial - PTEE.</t>
  </si>
  <si>
    <r>
      <rPr>
        <sz val="10"/>
        <color indexed="8"/>
        <rFont val="Arial"/>
      </rPr>
      <t>Decreto 089 del 6 de marzo de 2023</t>
    </r>
  </si>
  <si>
    <r>
      <rPr>
        <sz val="10"/>
        <color indexed="8"/>
        <rFont val="Arial"/>
      </rPr>
      <t>Circular 013 del 14 de abril de 2023.</t>
    </r>
  </si>
  <si>
    <t>Secretaría Juridica Distrital</t>
  </si>
  <si>
    <t>Modificar parcialmente la Circular 058 del 18 de noviembre de 2022, que imparte "Instrucciones para la elaboración y presentación del programa de transparencia y ética</t>
  </si>
  <si>
    <r>
      <rPr>
        <sz val="10"/>
        <color indexed="8"/>
        <rFont val="Arial"/>
      </rPr>
      <t xml:space="preserve">Ley 2294 del 19 de mayo de 2023, </t>
    </r>
  </si>
  <si>
    <t>Artículo 86. Disolución de entidades sin ánimo de lucro.</t>
  </si>
  <si>
    <r>
      <rPr>
        <sz val="10"/>
        <color indexed="8"/>
        <rFont val="Arial"/>
      </rPr>
      <t>CONPES 27 del 31 de mayo de 2023</t>
    </r>
  </si>
  <si>
    <t>Política Pública para la Infancia y la Adolescencia</t>
  </si>
  <si>
    <t>Gerencia de Mujer y Género</t>
  </si>
  <si>
    <t>Derechos Fundamentales
Promoción de los derechos de las personas con orientaciones sexuales e identidades de género diversas LGBTI + Q
Respeto por la dignidad del ser humano desde sus diversidades</t>
  </si>
  <si>
    <r>
      <rPr>
        <sz val="10"/>
        <color indexed="8"/>
        <rFont val="Arial"/>
      </rPr>
      <t xml:space="preserve">Constitución Política
</t>
    </r>
    <r>
      <rPr>
        <sz val="10"/>
        <color indexed="8"/>
        <rFont val="Arial"/>
      </rPr>
      <t xml:space="preserve">1991
</t>
    </r>
    <r>
      <rPr>
        <sz val="10"/>
        <color indexed="8"/>
        <rFont val="Arial"/>
      </rPr>
      <t xml:space="preserve">
</t>
    </r>
  </si>
  <si>
    <t xml:space="preserve">Art. 1,2,4,5,7,13,15,16,42
</t>
  </si>
  <si>
    <t>Reporte Plan de Acción de la Política Pública LGBTI</t>
  </si>
  <si>
    <t xml:space="preserve">
Acciones de PPLGBTI:
Proceso de adopción de  los lineamientos de la Política Pública para la garantía plena de los derechos de las personas lesbianas, gay, bisexuales y transgeneristas - LGBT - y sobre identidades de género y orientaciones sexuales en el Distrito Capital, y se dictan otras disposiciones</t>
  </si>
  <si>
    <r>
      <rPr>
        <sz val="10"/>
        <color indexed="8"/>
        <rFont val="Arial"/>
      </rPr>
      <t xml:space="preserve">Decreto Distrital
</t>
    </r>
    <r>
      <rPr>
        <sz val="10"/>
        <color indexed="8"/>
        <rFont val="Arial"/>
      </rPr>
      <t xml:space="preserve">042 de 2014
</t>
    </r>
  </si>
  <si>
    <t>Toda la Norma</t>
  </si>
  <si>
    <t xml:space="preserve">No se registra observación
</t>
  </si>
  <si>
    <t xml:space="preserve">
Procesos estratégicos de la PPLGBTI
1. Corresponsabilidad en el ejercicio de derechos, garantizar la participación incidente de las organizaciones sociales LGBTI  a través de los espacios autónomos y reglamentados
2. Comunicación y educación para el cambio cultural "En Bogotá Se Puede Ser", apoyo al festival por la igualdad</t>
  </si>
  <si>
    <r>
      <rPr>
        <sz val="10"/>
        <color indexed="8"/>
        <rFont val="Arial"/>
      </rPr>
      <t xml:space="preserve">Acuerdo Distrital
</t>
    </r>
    <r>
      <rPr>
        <sz val="10"/>
        <color indexed="8"/>
        <rFont val="Arial"/>
      </rPr>
      <t xml:space="preserve">371 de 2009
</t>
    </r>
    <r>
      <rPr>
        <sz val="10"/>
        <color indexed="8"/>
        <rFont val="Arial"/>
      </rPr>
      <t xml:space="preserve">
</t>
    </r>
  </si>
  <si>
    <t xml:space="preserve">
Política Pública LGBTI - PPLGBTI
1. Implementación de la Estrategia Distrital Ambientes Laborales Inclusivos - ALI
2. Festival por la igualdad
</t>
  </si>
  <si>
    <r>
      <rPr>
        <sz val="10"/>
        <color indexed="8"/>
        <rFont val="Arial"/>
      </rPr>
      <t xml:space="preserve">Decreto 
</t>
    </r>
    <r>
      <rPr>
        <sz val="10"/>
        <color indexed="8"/>
        <rFont val="Arial"/>
      </rPr>
      <t xml:space="preserve">062 de 2014
</t>
    </r>
    <r>
      <rPr>
        <sz val="10"/>
        <color indexed="8"/>
        <rFont val="Arial"/>
      </rPr>
      <t xml:space="preserve">
</t>
    </r>
  </si>
  <si>
    <t>Política Pública Nacional  LGBTI  - PPLGBTI
Procesos de articulación interinstitucional para el desarrollo de acciones con enfoque diferencial por orientación sexual e identidad de género</t>
  </si>
  <si>
    <r>
      <rPr>
        <sz val="10"/>
        <color indexed="8"/>
        <rFont val="Arial"/>
      </rPr>
      <t xml:space="preserve">Decreto Nacional
</t>
    </r>
    <r>
      <rPr>
        <sz val="10"/>
        <color indexed="8"/>
        <rFont val="Arial"/>
      </rPr>
      <t xml:space="preserve">762 de 2018
</t>
    </r>
    <r>
      <rPr>
        <sz val="10"/>
        <color indexed="8"/>
        <rFont val="Arial"/>
      </rPr>
      <t xml:space="preserve">
</t>
    </r>
  </si>
  <si>
    <t>Política Pública LGBTI - PPLGBTI
Lineamientos para la protección de los derechos de las personas transgénero en el ámbito de la gestión del talento humano y la vinculación en el distrito capital.</t>
  </si>
  <si>
    <r>
      <rPr>
        <sz val="10"/>
        <color indexed="8"/>
        <rFont val="Arial"/>
      </rPr>
      <t xml:space="preserve">Directiva 005 de 2021
</t>
    </r>
    <r>
      <rPr>
        <sz val="10"/>
        <color indexed="8"/>
        <rFont val="Arial"/>
      </rPr>
      <t xml:space="preserve">
</t>
    </r>
    <r>
      <rPr>
        <sz val="10"/>
        <color indexed="8"/>
        <rFont val="Arial"/>
      </rPr>
      <t xml:space="preserve">
</t>
    </r>
    <r>
      <rPr>
        <sz val="10"/>
        <color indexed="8"/>
        <rFont val="Arial"/>
      </rPr>
      <t xml:space="preserve">
</t>
    </r>
  </si>
  <si>
    <t>Alcaldía Mayor de Bogotá y la Secretaría Distrital de Planeación</t>
  </si>
  <si>
    <t xml:space="preserve">
Toda la Norma</t>
  </si>
  <si>
    <t>Bogotá Ciudad Libre de Discriminación
1. Procesos de articulación interinstitucional para el desarrollo de acciones con enfoque diferencial por orientación sexual e identidad de género</t>
  </si>
  <si>
    <r>
      <rPr>
        <sz val="10"/>
        <color indexed="8"/>
        <rFont val="Arial"/>
      </rPr>
      <t xml:space="preserve">Acuerdo
</t>
    </r>
    <r>
      <rPr>
        <sz val="10"/>
        <color indexed="8"/>
        <rFont val="Arial"/>
      </rPr>
      <t xml:space="preserve">716 de 2018
</t>
    </r>
    <r>
      <rPr>
        <sz val="10"/>
        <color indexed="8"/>
        <rFont val="Arial"/>
      </rPr>
      <t xml:space="preserve">
</t>
    </r>
  </si>
  <si>
    <t xml:space="preserve">Toda la Norma
</t>
  </si>
  <si>
    <t xml:space="preserve">
Política Pública de Mujer y Equidad de Género - PPMYEG
1. Adopción de  la Política Pública de Mujeres y Equidad de Género en el IDPAC, acciones enfoque de género y proceso de transversalización </t>
  </si>
  <si>
    <r>
      <rPr>
        <sz val="10"/>
        <color indexed="8"/>
        <rFont val="Arial"/>
      </rPr>
      <t xml:space="preserve">Decreto 
</t>
    </r>
    <r>
      <rPr>
        <sz val="10"/>
        <color indexed="8"/>
        <rFont val="Arial"/>
      </rPr>
      <t xml:space="preserve">166 de 2010
</t>
    </r>
    <r>
      <rPr>
        <sz val="10"/>
        <color indexed="8"/>
        <rFont val="Arial"/>
      </rPr>
      <t xml:space="preserve">
</t>
    </r>
  </si>
  <si>
    <t>Reporte Plan de Acción de la Política Pública de Mujer y Equidad de Género</t>
  </si>
  <si>
    <t>Política Pública de Mujer y Equidad de Género - PPMYEG
1. Implementación de  la Política Pública de Mujeres y Equidad de Género en el IDPAC, acciones enfoque de género y proceso de transversalización 
2. Acompañamiento a instancias de participación de las mujeres:
- Consejo Consultivo Distrital de Mujeres 
- Comités Operativos Locales de Mujeres y Equidad de Género COLMYG</t>
  </si>
  <si>
    <r>
      <rPr>
        <sz val="10"/>
        <color indexed="8"/>
        <rFont val="Arial"/>
      </rPr>
      <t xml:space="preserve">Acuerdo 
</t>
    </r>
    <r>
      <rPr>
        <sz val="10"/>
        <color indexed="8"/>
        <rFont val="Arial"/>
      </rPr>
      <t xml:space="preserve">584 de 2015 
</t>
    </r>
  </si>
  <si>
    <t>Gerencia de Etnias</t>
  </si>
  <si>
    <t xml:space="preserve"> "Por el cual se crea el Consejo Consultivo y de Concertación para los Pueblos Indígenas en Bogotá D.C "</t>
  </si>
  <si>
    <r>
      <rPr>
        <sz val="10"/>
        <color indexed="8"/>
        <rFont val="Arial"/>
      </rPr>
      <t xml:space="preserve">Decreto 612 de 2015
</t>
    </r>
  </si>
  <si>
    <t xml:space="preserve">Acta, registro fotográfico de acompañamiento técnico al espacio y respuestas a los requerimientos realizados </t>
  </si>
  <si>
    <t xml:space="preserve"> “Por medio del cual se crea y reglamenta el Consejo Distrital y los Consejos Locales de Comunidades Negras, Afrocolombianas, Raizales y Palenqueras.”</t>
  </si>
  <si>
    <r>
      <rPr>
        <sz val="10"/>
        <color indexed="8"/>
        <rFont val="Arial"/>
      </rPr>
      <t xml:space="preserve">Decreto 248 de 2015
</t>
    </r>
  </si>
  <si>
    <t>. “Por medio del cual se crea la Comisión Consultiva de las Comunidades Negras, Afrocolombianas, Raizales y Palenqueras de Bogotá, D.C., y se dictan otras disposiciones”</t>
  </si>
  <si>
    <r>
      <rPr>
        <sz val="10"/>
        <color indexed="8"/>
        <rFont val="Arial"/>
      </rPr>
      <t xml:space="preserve">Decreto 474 de 2019
</t>
    </r>
  </si>
  <si>
    <t xml:space="preserve">Decreto 480 de 2018 "Por medio del cual se modifica, adiciona y reglamenta el Decreto Distrital 627 de 2007 "Por el cual se reforma el Sistema Distrital de Cultura y se establece el Sistema Distrital de Arte, Cultura y Patrimonio"  y se dictan otras disposiciones".
Artículo 3°: Consejo Distrital de Cultura Poblacional: Garantiza la articulación del componente cultural de las diferentes políticas públicas poblacionales que favorezcan la interculturalidad, el reconocimiento, la inclusión, la participación, la equidad, la garantía y restablecimiento de los derechos culturales de los Grupos Étnicos (Grupos Indígenas, Comunidades Negras, Pueblo Rrom y Pueblo Raizal) (…). 
</t>
  </si>
  <si>
    <r>
      <rPr>
        <sz val="10"/>
        <color indexed="8"/>
        <rFont val="Arial"/>
      </rPr>
      <t xml:space="preserve">Decreto 480 de 2018
</t>
    </r>
  </si>
  <si>
    <t>Alcadía Mayor de Bogotá</t>
  </si>
  <si>
    <t xml:space="preserve">Decreto 224 de 2014 "Por medio del cual se actualiza el Consejo Consultivo de Mujeres, y se dictan otras disposiciones"
Artículo 5°: Conformación. (...) 2. Tres (3) representantes por la diversidad étnica, a saber: a) Una mujer indígena; b) Una mujer afrocolombiana/negra; c) Una mujer ROM." (...)
</t>
  </si>
  <si>
    <r>
      <rPr>
        <sz val="10"/>
        <color indexed="8"/>
        <rFont val="Arial"/>
      </rPr>
      <t xml:space="preserve">Decreto 224 de 2014
</t>
    </r>
  </si>
  <si>
    <t>Secretaría Distrital de la Mujer - Alcadía Mayor de Bogotá</t>
  </si>
  <si>
    <t>DECRETO 842 DE 2019 "Por medio del cual se institucionaliza en el Distrito Capital el Encuentro de los Pueblos Indígenas"</t>
  </si>
  <si>
    <r>
      <rPr>
        <sz val="10"/>
        <color indexed="8"/>
        <rFont val="Arial"/>
      </rPr>
      <t xml:space="preserve">DECRETO 842 DE 2019
</t>
    </r>
  </si>
  <si>
    <t>Resolucion 0546 de 2019, Por medio de la cual se reglamenta el decreto 612-2015 por el cual se crea el Consejo Consultivo y de Concertación para los Pueblos Indígenas de Bogotá.</t>
  </si>
  <si>
    <t>RESOLUCIÓN 0546</t>
  </si>
  <si>
    <t>DECRETO 817 DE 2019, Por el cual se crea el consejo consultivo y de concertación para el Pueblo Rrom o Gitano de la Kumpania de Bogotá, D.C</t>
  </si>
  <si>
    <r>
      <rPr>
        <sz val="10"/>
        <color indexed="8"/>
        <rFont val="Arial"/>
      </rPr>
      <t xml:space="preserve">DECRETO 817 DE 2019
</t>
    </r>
  </si>
  <si>
    <t>Resolucion 0220 de 2021, "Por medio de la cual se reglamenta el artículo 10 del Decreto Distrital 817 de 2019 "Por el cual se crea el Consejo Consultivo y de Concertacion para el Pueblo Rrom o Gitano de la Kumpania de Bogotá D.C."</t>
  </si>
  <si>
    <t>Resolucion 0220 de 2021</t>
  </si>
  <si>
    <t>Gerencia de Juventud</t>
  </si>
  <si>
    <t>Por medio de la cual se expide el estatuto de ciudadanía juvenil y se dictan otras disposiciones, con el fin de establecer el marco institucional para garantizar a todos los y las jóvenes el ejercicio pleno de la ciudadanía juvenil en los ámbitos, civil o personal, social y público, el goce efectivo de los derechos reconocidos en el ordenamiento jurídico interno y lo ratificado en los Tratados Internacionales y la adopción de las políticas públicas necesarias para su realización, protección y sostenibilidad; y para el fortalecimiento de sus capacidades y condiciones de igualdad de acceso que faciliten su participación e incidencia en la vida social, económica, cultural y democrática del país.</t>
  </si>
  <si>
    <r>
      <rPr>
        <sz val="10"/>
        <color indexed="8"/>
        <rFont val="Arial"/>
      </rPr>
      <t xml:space="preserve"> Ley 1622 de 2013 </t>
    </r>
  </si>
  <si>
    <t xml:space="preserve">Actas, Fotos y Videos </t>
  </si>
  <si>
    <t>Por medio de la cual se modifica la Ley Estatutaria 1622 de 2013 y se dictan otras disposiciones. Tiene como objetivo reglamentar lo concerniente al Sistema Nacional de Juventudes.</t>
  </si>
  <si>
    <r>
      <rPr>
        <sz val="10"/>
        <color indexed="8"/>
        <rFont val="Arial"/>
      </rPr>
      <t>Ley 1885 de 2018</t>
    </r>
  </si>
  <si>
    <t>Por medio del cual se dictan disposiciones en materia de promoción y protección del derecho a la participación democrática, en sus artículos 94 y siguientes, establece la financiación del apoyo a iniciativas dirigidas al fortalecimiento de capacidades organizacionales de las expresiones asociativas de la sociedad civil.</t>
  </si>
  <si>
    <t>Articulo 94 y subsiguientes</t>
  </si>
  <si>
    <t>Establecer los lineamientos para la actualización de la Política Pública de Juventud del Distrito Capital; en concordancia con los componentes definidos en la Constitución Política de Colombia y el marco jurídico vigente, con el fin de garantizar el ejercicio pleno de la Ciudadanía Juvenil y el goce efectivo de los derechos de las y los jóvenes durante todo el ciclo de la Política Pública de Juventud del Distrito Capital.</t>
  </si>
  <si>
    <r>
      <rPr>
        <sz val="10"/>
        <color indexed="8"/>
        <rFont val="Arial"/>
      </rPr>
      <t>Acuerdo Distrital 672 de 2017</t>
    </r>
  </si>
  <si>
    <t>Por el cual se crea el Sistema Distrital de Juventud en la ciudad de Bogotá y se dictan otras disposiciones. En el decreto se define el Sistema Distrital de Juventud tiene por objeto la organización y articulación concertada y corresponsable de la interacción institucional y social entre los actores, para garantizar de manera progresiva los derechos de la población juvenil del Distrito Capital. El IDPAC tiene la responsabilidad de ejercer la Secretaría Técnica de la Mesa de Trabajo de Juventud, así como de participar en los Comités Operativos para el seguimiento de la implementación de las políticas públicas relacionadas con juventud.</t>
  </si>
  <si>
    <r>
      <rPr>
        <sz val="10"/>
        <color indexed="8"/>
        <rFont val="Arial"/>
      </rPr>
      <t xml:space="preserve">Decreto 499 de 2011   </t>
    </r>
  </si>
  <si>
    <t>Política Pública Distrital de Juventud 2019 - 2030.
Marco de acción para ampliar las oportunidades colectivas de las juventudes que les permita el ejercicio pleno de su ciudadanía a través,  en este caso, del derecho a la participación</t>
  </si>
  <si>
    <r>
      <rPr>
        <sz val="10"/>
        <color indexed="8"/>
        <rFont val="Arial"/>
      </rPr>
      <t>Política Pública Distrital de Juventud 2019 - 2030</t>
    </r>
  </si>
  <si>
    <t>Consejo Distrital de Política Económica y Social - CONPES</t>
  </si>
  <si>
    <t xml:space="preserve">Por medio del cual se racionalizan y actualizan las instancias de coordinación del Sector Gobierno. En tanto el IDPAC ejerce la Secretaría Técnica de la Mesa de Trabajo de Juventud, se actualizan las funciones de la misma, en el contexto de la actualización de la Comision Intersectorial Diferencial Poblacional. </t>
  </si>
  <si>
    <r>
      <rPr>
        <sz val="10"/>
        <color indexed="8"/>
        <rFont val="Arial"/>
      </rPr>
      <t xml:space="preserve">Decreto Distrital 375 de 2019, </t>
    </r>
  </si>
  <si>
    <t>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</si>
  <si>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r>
      <rPr>
        <sz val="10"/>
        <color indexed="8"/>
        <rFont val="Arial"/>
      </rPr>
      <t>Plan Decenal de Seguridad, Comodidad y Convivencia en el Fútbol 2014-2024</t>
    </r>
  </si>
  <si>
    <t>Ministerio del Interior y de Justicia</t>
  </si>
  <si>
    <t>Numeral 3.4.4.3  Fortalecimiento del barrismo social</t>
  </si>
  <si>
    <r>
      <rPr>
        <sz val="10"/>
        <color indexed="8"/>
        <rFont val="Arial"/>
      </rPr>
      <t xml:space="preserve">Decreto Distrital 448 de 2007 </t>
    </r>
  </si>
  <si>
    <t>Por medio de la cual se crea el programa piloto “Jóvenes con Iniciativas” en el
marco de la estrategia de fortalecimiento de organizaciones sociales y se dictan
otras disposiciones</t>
  </si>
  <si>
    <r>
      <rPr>
        <sz val="10"/>
        <color indexed="8"/>
        <rFont val="Arial"/>
      </rPr>
      <t xml:space="preserve">Resolución 344  de 2020 </t>
    </r>
  </si>
  <si>
    <t xml:space="preserve">Toda la nroma </t>
  </si>
  <si>
    <t>Por la cual, el IDPAC crea el modelo de fortalecimiento para las organizaciones sociales,
comunales, de medios comunitarios y alternativos, organizaciones de propiedad horizontal
e instancias de participación del Distrito Capital”</t>
  </si>
  <si>
    <r>
      <rPr>
        <sz val="10"/>
        <color indexed="8"/>
        <rFont val="Arial"/>
      </rPr>
      <t xml:space="preserve">Resolución  210 de 2021 </t>
    </r>
  </si>
  <si>
    <t>Por la cual se fija la fecha para realización de las elecciones de Consejos Municipales y Locales de Juventud y se establece el calendario electoral.</t>
  </si>
  <si>
    <r>
      <rPr>
        <sz val="10"/>
        <color indexed="8"/>
        <rFont val="Arial"/>
      </rPr>
      <t>Resolución 4369 de 18 de mayo de 2021 y 9261 de 31 de agosto de 2021</t>
    </r>
  </si>
  <si>
    <t>Registraduria Nacional del Estado Civil</t>
  </si>
  <si>
    <t>“Por el cual se expide el Estatuto del Aficionado al Fútbol en Colombia” 
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</si>
  <si>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r>
      <rPr>
        <sz val="10"/>
        <color indexed="8"/>
        <rFont val="Arial"/>
      </rPr>
      <t xml:space="preserve">Decreto 1007  de 2012
</t>
    </r>
  </si>
  <si>
    <t>Artículo 2°. Instancias competentes.
Artículo 22. De la violencia en el fútbol.
Artículo 24. Convivencia y participación.
Artículo 25. Observatorio de violencia</t>
  </si>
  <si>
    <t>Por medio del cual se organizan y desarrollan los estímulos, incentivos y apoyos para consejeros y consejeras locales de juventud en los términos de las Leyes Estatutarias 1622 de 2013 y 1885 de 2018</t>
  </si>
  <si>
    <r>
      <rPr>
        <sz val="10"/>
        <color indexed="8"/>
        <rFont val="Arial"/>
      </rPr>
      <t>Decreto 058 de 2022</t>
    </r>
  </si>
  <si>
    <t>Por medio del cual se reglamenta el Acuerdo 33 de 2001, se derogan los Decretos 115 de 2005 y 352 de 2005 y se dictan otras disposiciones</t>
  </si>
  <si>
    <r>
      <rPr>
        <sz val="10"/>
        <color indexed="8"/>
        <rFont val="Arial"/>
      </rPr>
      <t xml:space="preserve">Decreto 687 de 2011
</t>
    </r>
  </si>
  <si>
    <t>Por el cual se crean las Contralorías Estudiantiles en las Instituciones Educativas del Distrito, y las Redes de Contralores Estudiantiles Locales y Distritales de Bogotá</t>
  </si>
  <si>
    <r>
      <rPr>
        <sz val="10"/>
        <color indexed="8"/>
        <rFont val="Arial"/>
      </rPr>
      <t>Acuerdo 401 de 2009</t>
    </r>
  </si>
  <si>
    <t>Consejo de Bogotá</t>
  </si>
  <si>
    <t>Artículo 5 y 11</t>
  </si>
  <si>
    <t>Promoción e innovación de la participación ciudadana y comunitaria incidente</t>
  </si>
  <si>
    <t>Subdirección de Promoción de la Participación</t>
  </si>
  <si>
    <t>Objeto, estructura y funciones del Instituto Distrital de Participación y Acción Comunal.</t>
  </si>
  <si>
    <r>
      <rPr>
        <sz val="10"/>
        <color indexed="8"/>
        <rFont val="Arial"/>
      </rPr>
      <t>Acuerdo 002 de 2007</t>
    </r>
  </si>
  <si>
    <t>Toda la norma.</t>
  </si>
  <si>
    <t>Página Web institucional (Espacio de Servicio al Ciudadano)</t>
  </si>
  <si>
    <t xml:space="preserve">Adopta mecanismos e instancias para apoyar y promover en el ambito Distrital las veedurías ciudadanas </t>
  </si>
  <si>
    <r>
      <rPr>
        <sz val="10"/>
        <color indexed="8"/>
        <rFont val="Arial"/>
      </rPr>
      <t>Acuerdo 142 de 2005</t>
    </r>
  </si>
  <si>
    <t>Por el cual se dictan normas básicas sobre la estructura, organización y funcionamiento de los organismos y de las entidades de Bogotá, Distrito Capital,</t>
  </si>
  <si>
    <t>Toda  la norma</t>
  </si>
  <si>
    <t>Coordinación, asesoría y promoción a la participación de organizaciones campesinas.</t>
  </si>
  <si>
    <r>
      <rPr>
        <sz val="10"/>
        <color indexed="8"/>
        <rFont val="Arial"/>
      </rPr>
      <t>Acuerdo 465 de 2011</t>
    </r>
  </si>
  <si>
    <t>Sistema Distrital de Gestión de Riesgo y Cambio Climático-SDGR-CC</t>
  </si>
  <si>
    <r>
      <rPr>
        <sz val="10"/>
        <color indexed="8"/>
        <rFont val="Arial"/>
      </rPr>
      <t>Acuerdo 546 de 2013</t>
    </r>
  </si>
  <si>
    <t>Por el cual se efectúa la reorganización del Sector Salud de Bogotá, Distrito Capital, se modifica el Acuerdo 257 de 2006 y se expiden otras disposicion</t>
  </si>
  <si>
    <r>
      <rPr>
        <sz val="10"/>
        <color indexed="8"/>
        <rFont val="Arial"/>
      </rPr>
      <t>Acuerdo 641 de 2016</t>
    </r>
  </si>
  <si>
    <t>Capítulo V</t>
  </si>
  <si>
    <t>Por el cual se dictan normas en relación con la organización y el funcioamiento de las localidades de Bogota D.C</t>
  </si>
  <si>
    <r>
      <rPr>
        <sz val="10"/>
        <color indexed="8"/>
        <rFont val="Arial"/>
      </rPr>
      <t>Acuerdo 740 de 2019</t>
    </r>
  </si>
  <si>
    <t xml:space="preserve">Art. 4 </t>
  </si>
  <si>
    <t>Se dictan lineamientos para el Sistema Distrital de Planeación, la creación de planes de desarrollo, se garantiza la participación ciudadana en D.C.</t>
  </si>
  <si>
    <r>
      <rPr>
        <sz val="10"/>
        <color indexed="8"/>
        <rFont val="Arial"/>
      </rPr>
      <t>Acuerdo 878 de 2023</t>
    </r>
  </si>
  <si>
    <t xml:space="preserve">Por el cual se establece el plan de igualdad de oportunidades para la equidad de género en el Distrito Capital
</t>
  </si>
  <si>
    <r>
      <rPr>
        <sz val="10"/>
        <color indexed="8"/>
        <rFont val="Arial"/>
      </rPr>
      <t>Acuerdo Distrital 091 del 2003</t>
    </r>
  </si>
  <si>
    <t xml:space="preserve">Art. 3. </t>
  </si>
  <si>
    <t>Lineamientos de política para las líneas de inversión local 2021-2024 y presupuestos participativo</t>
  </si>
  <si>
    <r>
      <rPr>
        <sz val="10"/>
        <color indexed="8"/>
        <rFont val="Arial"/>
      </rPr>
      <t xml:space="preserve">Circular N° 03 de 2020 </t>
    </r>
  </si>
  <si>
    <t>Por el cual se desarrolla el Sistema Nacional de Participación Ciudadana en asuntos de Policía y se reglamenta el funcionamiento y la integración de las Comisiones Nacional, Departamentales, del Distrito Capital y Ciudades Capitales, Municipales y Locales de Policía y Participación Ciudadana.</t>
  </si>
  <si>
    <r>
      <rPr>
        <sz val="10"/>
        <color indexed="8"/>
        <rFont val="Arial"/>
      </rPr>
      <t xml:space="preserve">Decreto 1028 de 1994 </t>
    </r>
  </si>
  <si>
    <t>Arts. 1-2-3-4-5.</t>
  </si>
  <si>
    <t xml:space="preserve">Por el cual se dicta el régimen especial para el Distrito Capital de Santafé de Bogotá
Objetivos y propósitos de la división territorial del Distrito Capital en localidades </t>
  </si>
  <si>
    <t>Por el cual se adopta la Política Pública de Mujeres y Equidad de Género en el Distrito
Capita</t>
  </si>
  <si>
    <r>
      <rPr>
        <sz val="10"/>
        <color indexed="8"/>
        <rFont val="Arial"/>
      </rPr>
      <t xml:space="preserve">Decreto 166 de 2010 </t>
    </r>
  </si>
  <si>
    <t>Art 5 literal H, art 11 literal C</t>
  </si>
  <si>
    <t xml:space="preserve">"Por medio del cual se modifica y adiciona el Decreto Distrital 768 de 2019 'Por medlo del cual
se reglamen/a el Acuerdo 740 de 2019y se dictan otras disposiciones"' 
</t>
  </si>
  <si>
    <r>
      <rPr>
        <sz val="10"/>
        <color indexed="8"/>
        <rFont val="Arial"/>
      </rPr>
      <t>Decreto 168 del 2021</t>
    </r>
  </si>
  <si>
    <t>Alcaldia Mayor de Bogotá</t>
  </si>
  <si>
    <t>Instancias de coordinación y orientación del Sistema Distrital de Gestión de Riesgos y Cambio Climático SDGR-CC</t>
  </si>
  <si>
    <r>
      <rPr>
        <sz val="10"/>
        <color indexed="8"/>
        <rFont val="Arial"/>
      </rPr>
      <t>Decreto 172 de 2014</t>
    </r>
  </si>
  <si>
    <t xml:space="preserve">Toda la norma. </t>
  </si>
  <si>
    <t xml:space="preserve">Reglamenta los consejos locales de Gobierno </t>
  </si>
  <si>
    <r>
      <rPr>
        <sz val="10"/>
        <color indexed="8"/>
        <rFont val="Arial"/>
      </rPr>
      <t>Decreto 199 de 2019</t>
    </r>
  </si>
  <si>
    <t>Por el cual se modifica y se adiciona el Decreto número 1081 de 2015, Decreto Único Reglamentario de la Presidencia de la República, en relación con la participación de los ciudadanos o grupos de interesados en la elaboración de proyectos específicos de regulación</t>
  </si>
  <si>
    <r>
      <rPr>
        <sz val="10"/>
        <color indexed="8"/>
        <rFont val="Arial"/>
      </rPr>
      <t xml:space="preserve">Decreto 270 de 2017 </t>
    </r>
  </si>
  <si>
    <t xml:space="preserve"> 	
Se modifica y se adiciona el Decreto número 1081 de 2015, Decreto Único Reglamentario de la Presidencia de la República, en relación con la participación de los ciudadanos o grupos de interesados en la elaboración de proyectos específicos de regulación. </t>
  </si>
  <si>
    <t>"Por el cual se crea y estructura el Consejo Consultivo Distrital de Política Educativa, los Consejos Consultivos Locales y las Mesas Locales de Política Educativa</t>
  </si>
  <si>
    <r>
      <rPr>
        <sz val="10"/>
        <color indexed="8"/>
        <rFont val="Arial"/>
      </rPr>
      <t>Decreto 293 de 2008</t>
    </r>
  </si>
  <si>
    <t>Creación Consejo Consultivo Distrital de Participación Ciudadana de Bogotá, D.C.</t>
  </si>
  <si>
    <r>
      <rPr>
        <sz val="10"/>
        <color indexed="8"/>
        <rFont val="Arial"/>
      </rPr>
      <t>Decreto 321 de 2018</t>
    </r>
  </si>
  <si>
    <t>Alcalde Mayor de Bogotá</t>
  </si>
  <si>
    <t xml:space="preserve">Por medio del cual se adopta la Política Pública Social para el Envejecimiento y la Vejez en el
Distrito Capita                                                                                                                                                                                                                                                                                                                            </t>
  </si>
  <si>
    <r>
      <rPr>
        <sz val="10"/>
        <color indexed="8"/>
        <rFont val="Arial"/>
      </rPr>
      <t xml:space="preserve">Decreto 345 de 2010 </t>
    </r>
  </si>
  <si>
    <t>por el cual se actualizan los procedimientos del Banco Distrital de Programas y Proyectos.</t>
  </si>
  <si>
    <r>
      <rPr>
        <sz val="10"/>
        <color indexed="8"/>
        <rFont val="Arial"/>
      </rPr>
      <t xml:space="preserve">Decreto 449 de 1999  </t>
    </r>
  </si>
  <si>
    <t xml:space="preserve"> Política Pública de Participación Incidente en el Distrito Capital</t>
  </si>
  <si>
    <t xml:space="preserve">Se encuentra pendiente la adopción mediante decreto de la nueva política de participación incidente. </t>
  </si>
  <si>
    <t>Por el cual se modifica y adiciona el Decreto 739 de 1998</t>
  </si>
  <si>
    <r>
      <rPr>
        <sz val="10"/>
        <color indexed="8"/>
        <rFont val="Arial"/>
      </rPr>
      <t>Decreto 518 de 1999</t>
    </r>
  </si>
  <si>
    <t>Reglamentación de las Comisiones Intersectoriales de Participación</t>
  </si>
  <si>
    <r>
      <rPr>
        <sz val="10"/>
        <color indexed="8"/>
        <rFont val="Arial"/>
      </rPr>
      <t xml:space="preserve">Decreto 546 de 2007 </t>
    </r>
  </si>
  <si>
    <t>Por el cual se adopta la Política Pública Distrital de Convivencia y Seguridad Ciudadana y se armonizan los procedimientos y mecanismos para la formulación, aprobación, ejecución, seguimiento, evaluación y control de los planes integrales de convivencia y seguridad ciudadana –PICS- del Distrito Capital y se dictan otras disposiciones</t>
  </si>
  <si>
    <r>
      <rPr>
        <sz val="10"/>
        <color indexed="8"/>
        <rFont val="Arial"/>
      </rPr>
      <t>Decreto 657 de 2011</t>
    </r>
  </si>
  <si>
    <t xml:space="preserve">Por el cual se fijan los procedimientos para la elaboración, aprobación, ejecución y seguimiento de los Planes de Desarrollo Local, y se establecen mecanismos y espacios permanentes para la participación de la ciudadanía en los procesos económicos, sociales, culturales y políticos de la vida local
</t>
  </si>
  <si>
    <r>
      <rPr>
        <sz val="10"/>
        <color indexed="8"/>
        <rFont val="Arial"/>
      </rPr>
      <t xml:space="preserve">Decreto 739 de 1998 </t>
    </r>
  </si>
  <si>
    <t>Se reglamenta el Acuerdo 740 de 2019 para el desarrollo de las competencias y el ejercicio de las funciones de cada alcaldía local</t>
  </si>
  <si>
    <r>
      <rPr>
        <sz val="10"/>
        <color indexed="8"/>
        <rFont val="Arial"/>
      </rPr>
      <t xml:space="preserve">Decreto 768 del 2019 </t>
    </r>
  </si>
  <si>
    <t>Presupuestos participativos del Capitulo I al IV</t>
  </si>
  <si>
    <t>Por el cual se organiza el Sistema Local de Coordinación y Participación Ciudadana del Distrito Capital y se dictan otras disposiciones</t>
  </si>
  <si>
    <r>
      <rPr>
        <sz val="10"/>
        <color indexed="8"/>
        <rFont val="Arial"/>
      </rPr>
      <t xml:space="preserve">Decreto 819 del  2019 </t>
    </r>
  </si>
  <si>
    <r>
      <rPr>
        <sz val="10"/>
        <color indexed="8"/>
        <rFont val="Arial"/>
      </rPr>
      <t xml:space="preserve">decreto-448-de-2007 </t>
    </r>
  </si>
  <si>
    <t>Por la cual se expide el Código de la Infancia y la Adolescencia.
Derecho a la participación de los niños, las niñas y los adolescentes.</t>
  </si>
  <si>
    <r>
      <rPr>
        <sz val="10"/>
        <color indexed="8"/>
        <rFont val="Arial"/>
      </rPr>
      <t xml:space="preserve">Ley 1098 del 2006 </t>
    </r>
  </si>
  <si>
    <t>Arts. 30, 31.1, 36.25, 41.4 y  42.</t>
  </si>
  <si>
    <t>Derecho a la participación de los niños, las niñas y los adolescentes.</t>
  </si>
  <si>
    <r>
      <rPr>
        <sz val="10"/>
        <color indexed="8"/>
        <rFont val="Arial"/>
      </rPr>
      <t>Ley 1145 de 2007</t>
    </r>
  </si>
  <si>
    <t>Art. 2  Derecho de las personas con discapacidad de intervenir en la toma de decisiones,</t>
  </si>
  <si>
    <t xml:space="preserve">Mecanismos de participación ciudanana. </t>
  </si>
  <si>
    <r>
      <rPr>
        <sz val="10"/>
        <color indexed="8"/>
        <rFont val="Arial"/>
      </rPr>
      <t>Ley 134 de 1994</t>
    </r>
  </si>
  <si>
    <t xml:space="preserve">Por medio de la cual se prorroga la Ley 418 de 1997, prorrogada y modificada por las Leyes 548 de 1999, 782 de 2002 y 1106 de 2006
Participacion ciudadana </t>
  </si>
  <si>
    <r>
      <rPr>
        <sz val="10"/>
        <color indexed="8"/>
        <rFont val="Arial"/>
      </rPr>
      <t xml:space="preserve">Ley 1421 del 2010 </t>
    </r>
  </si>
  <si>
    <t xml:space="preserve">Art. 4. </t>
  </si>
  <si>
    <t>Por la cual se dictan normas para modernizar la organización y el funcionamiento de los municipios.
Funciones de los municipios sobre promoción de la participación comunitaria.</t>
  </si>
  <si>
    <r>
      <rPr>
        <sz val="10"/>
        <color indexed="8"/>
        <rFont val="Arial"/>
      </rPr>
      <t xml:space="preserve">Ley 1551 del 2012 </t>
    </r>
  </si>
  <si>
    <t>Art. 4 literal g, art. 3.4, art 91 literal E, capitulo VII</t>
  </si>
  <si>
    <t xml:space="preserve"> Ley de Transparencia y del Derecho de Acceso a la Información Pública Nacional </t>
  </si>
  <si>
    <t>Modificada por la Ley 2195 de 2022, 'por medio de la cual se adoptan medidas en materia de transparencia, prevención y lucha contra la corrupción y se dictan otras disposiciones', publicada en el Diario Oficial No. 51.921 de 18 de enero de 2022.
 Corregida por el el Decreto 2199 de 2015, 'por el cual se corrige un yerro en la Ley 1712 de 2014', publicado en el Diario Oficial No. 49.693 de 11 de noviembre de 2015.
Corregida por el Decreto 1862 de 2015, 'por el cual se corrige un yerro en la Ley 1712 de 2014', publicado en el Diario Oficial No. 49.637 de 16 de septiembre de 2015.
Corregida por el Decreto 1494 de 2015, 'por el cual se corrigen yerros en la Ley 1712 de 2014', publicado en el Diario Oficial No. 49.572 de 13 de julio de 2015.301:301</t>
  </si>
  <si>
    <t xml:space="preserve">Por la cual se dictan disposiciones en materia de promoción y protección del derecho a la participación democrática
</t>
  </si>
  <si>
    <r>
      <rPr>
        <sz val="10"/>
        <color indexed="8"/>
        <rFont val="Arial"/>
      </rPr>
      <t xml:space="preserve">Ley 1757 del 2015 </t>
    </r>
  </si>
  <si>
    <t xml:space="preserve">Por medio de la cual se modifica el decreto ley 1421 de 1993, referente al estatuto orgánico de Bogotá
Participacion ciudadana </t>
  </si>
  <si>
    <r>
      <rPr>
        <sz val="10"/>
        <color indexed="8"/>
        <rFont val="Arial"/>
      </rPr>
      <t xml:space="preserve">Ley 2116 del 2021 </t>
    </r>
  </si>
  <si>
    <t>Toda la Norma.</t>
  </si>
  <si>
    <t>Estatuto Orgánico de Bogotá</t>
  </si>
  <si>
    <t xml:space="preserve">Por la cual se modifica la Ley 9ª de 1989, y la Ley 3ª de 1991 y se dictan otras disposiciones.
Participación democrática. </t>
  </si>
  <si>
    <r>
      <rPr>
        <sz val="10"/>
        <color indexed="8"/>
        <rFont val="Arial"/>
      </rPr>
      <t xml:space="preserve">Ley 388 de 1997 </t>
    </r>
  </si>
  <si>
    <t xml:space="preserve">Participación Comunitaria. </t>
  </si>
  <si>
    <r>
      <rPr>
        <sz val="10"/>
        <color indexed="8"/>
        <rFont val="Arial"/>
      </rPr>
      <t xml:space="preserve">Ley 80 de 1993 </t>
    </r>
  </si>
  <si>
    <t>Art. 66</t>
  </si>
  <si>
    <t>Reglamentación veeduría ciudadana</t>
  </si>
  <si>
    <r>
      <rPr>
        <sz val="10"/>
        <color indexed="8"/>
        <rFont val="Arial"/>
      </rPr>
      <t>Ley 850 de 2003</t>
    </r>
  </si>
  <si>
    <t>Modificada por el Decreto Ley 403 de 2020, 'por el cual se dictan normas para la correcta implementación del Acto Legislativo 04 de 2019 y el fortalecimiento del control fiscal', publicado en el Diario Oficial No. 51.258 de 16 de marzo 2020.
- Modificada por la Ley 1757 de 2015, 'por la cual se dictan disposiciones en materia de promoción y protección del derecho a la participación democrática', publicada en el Diario Oficial No. 49.565 de 6 de julio de 2015.</t>
  </si>
  <si>
    <t>Gerencia de Instancias y Mecanismos de Participación</t>
  </si>
  <si>
    <t xml:space="preserve">Derechos de participación </t>
  </si>
  <si>
    <r>
      <rPr>
        <sz val="10"/>
        <color indexed="8"/>
        <rFont val="Arial"/>
      </rPr>
      <t>Constitución Política de Colombia</t>
    </r>
  </si>
  <si>
    <t xml:space="preserve">Art. 40.  
Título IV De la participación democrática y de los partidos políticos
Capítulo 1  Formas de Participación 
Art 258, 259, 270, 341,342, 378, 379  </t>
  </si>
  <si>
    <t xml:space="preserve">Acta; Formato de Asesoria acompañamiento/ Estructura del IDPAC - SIG </t>
  </si>
  <si>
    <r>
      <rPr>
        <sz val="10"/>
        <color indexed="8"/>
        <rFont val="Arial"/>
      </rPr>
      <t>Ley 1757 de 2015.</t>
    </r>
  </si>
  <si>
    <t>Titulo IV, Capitulo I</t>
  </si>
  <si>
    <t>Por medio del cual se organiza el Sistema Local de Coordinación y Participación
Ciudadana del Distrito Capital y se dictan otras disposiciones</t>
  </si>
  <si>
    <r>
      <rPr>
        <sz val="10"/>
        <color indexed="8"/>
        <rFont val="Arial"/>
      </rPr>
      <t>Decreto Distrital 819 de 2019</t>
    </r>
  </si>
  <si>
    <r>
      <rPr>
        <sz val="10"/>
        <color indexed="8"/>
        <rFont val="Arial"/>
      </rPr>
      <t>Decreto Distrital 503 de 2011.</t>
    </r>
  </si>
  <si>
    <r>
      <rPr>
        <sz val="10"/>
        <color indexed="8"/>
        <rFont val="Arial"/>
      </rPr>
      <t>Decreto Distrital 448 de 2007</t>
    </r>
  </si>
  <si>
    <t>“Por el cual se adopta el Plan de Manejo para el área de canteras, vegetación
natural, pastos, plantaciones de bosques y agricultura que corresponde al área de ocupación pública prioritaria de la Franja de Adecuación, y se dictan
otras disposiciones</t>
  </si>
  <si>
    <r>
      <rPr>
        <sz val="10"/>
        <color indexed="8"/>
        <rFont val="Arial"/>
      </rPr>
      <t>Decreto Distrital 485 de 2015</t>
    </r>
  </si>
  <si>
    <t>Art 21</t>
  </si>
  <si>
    <t>Creación de otros comités-La Administración Distrital conformará los comités sectoriales o intersectoriales que se requieran como instancias de coordinación y como instrumentos para el adecuado desarrollo de los cometidos estatales de responsabilidad del sector salud.</t>
  </si>
  <si>
    <t>Acuerdo Distrital 641 de 2016</t>
  </si>
  <si>
    <t xml:space="preserve">Art. 26 </t>
  </si>
  <si>
    <t>Participación comunitaria y veeduría ciudadana:</t>
  </si>
  <si>
    <r>
      <rPr>
        <sz val="10"/>
        <color indexed="8"/>
        <rFont val="Arial"/>
      </rPr>
      <t>Decreto Distrital 1421 de 1994</t>
    </r>
  </si>
  <si>
    <t>Art.6, 69.7</t>
  </si>
  <si>
    <t xml:space="preserve">Principios de la función administrativa distrital: propiciar la participación social en las decisiones públicas </t>
  </si>
  <si>
    <t>Arts 3, 39, 42,43,44,52 (Modificado por el art. 15, Acuerdo Distrital 637 de 2016)</t>
  </si>
  <si>
    <t>Concertación y participación en el Plan de Desarrollo</t>
  </si>
  <si>
    <r>
      <rPr>
        <sz val="10"/>
        <color indexed="8"/>
        <rFont val="Arial"/>
      </rPr>
      <t xml:space="preserve">Acuerdo Distrital 12 de 1994 </t>
    </r>
  </si>
  <si>
    <t xml:space="preserve">Art. 23 </t>
  </si>
  <si>
    <t xml:space="preserve">Formación en Participación  </t>
  </si>
  <si>
    <r>
      <rPr>
        <sz val="10"/>
        <color indexed="8"/>
        <rFont val="Arial"/>
      </rPr>
      <t>Acuerdo Distrital 242 de 2006</t>
    </r>
  </si>
  <si>
    <t xml:space="preserve">Art. 1 </t>
  </si>
  <si>
    <t xml:space="preserve">Formación en Participación. </t>
  </si>
  <si>
    <r>
      <rPr>
        <sz val="10"/>
        <color indexed="8"/>
        <rFont val="Arial"/>
      </rPr>
      <t>Acuerdo Distrital 202 de 2005</t>
    </r>
  </si>
  <si>
    <t xml:space="preserve">Art 5 . </t>
  </si>
  <si>
    <r>
      <rPr>
        <sz val="10"/>
        <color indexed="8"/>
        <rFont val="Arial"/>
      </rPr>
      <t xml:space="preserve">Ley  80 de 1993 (Estatuto de  Contratación) </t>
    </r>
  </si>
  <si>
    <t xml:space="preserve">Art. 66.    </t>
  </si>
  <si>
    <t>Principios, definición de Participación..</t>
  </si>
  <si>
    <r>
      <rPr>
        <sz val="10"/>
        <color indexed="8"/>
        <rFont val="Arial"/>
      </rPr>
      <t>Ley 100 de 1993</t>
    </r>
  </si>
  <si>
    <t xml:space="preserve">literal f del Art. 2  </t>
  </si>
  <si>
    <t>Reglamentación de la Participación Ciudadana en Localidades</t>
  </si>
  <si>
    <r>
      <rPr>
        <sz val="10"/>
        <color indexed="8"/>
        <rFont val="Arial"/>
      </rPr>
      <t>Acuerdo Distrital 13 de 2000</t>
    </r>
  </si>
  <si>
    <t>Por el cual se crea el Consejo Consultivo Distrital de Participación Ciudadana de Bogotá, D.C</t>
  </si>
  <si>
    <r>
      <rPr>
        <sz val="10"/>
        <color indexed="8"/>
        <rFont val="Arial"/>
      </rPr>
      <t>Decreto Distrital 321 de 2018</t>
    </r>
  </si>
  <si>
    <t>Por medio del cual se reglamenta el Acuerdo 740 de 2019 y se dictan otras disposiciones</t>
  </si>
  <si>
    <r>
      <rPr>
        <sz val="10"/>
        <color indexed="8"/>
        <rFont val="Arial"/>
      </rPr>
      <t>Decreto Distrital 740 de 2019</t>
    </r>
  </si>
  <si>
    <t>Transformación del Departamento Administrativo de Acción Comunal en el Instituto Distrital de la Participación y Acción Comunal.</t>
  </si>
  <si>
    <r>
      <rPr>
        <sz val="10"/>
        <color indexed="8"/>
        <rFont val="Arial"/>
      </rPr>
      <t>Acuerdo Distrital 257 DE 2006- Modificado por  los Acuerdos Distritales 637 de 2016, 638 de 2016 y 641 de 2016</t>
    </r>
  </si>
  <si>
    <t>Arts. 50 y 53</t>
  </si>
  <si>
    <t xml:space="preserve">Por el cual se crea el Consejo Consultivo Distrital de Participación Ciudadana de Bogotá, D.C.Se crea el Consejo Consultivo distrital de la participación ciudadana, se establece como deberá estar integrado, las funciones de las secretaría técnica y menciona algunas funciones.
 </t>
  </si>
  <si>
    <r>
      <rPr>
        <sz val="10"/>
        <color indexed="8"/>
        <rFont val="Arial"/>
      </rPr>
      <t xml:space="preserve">Decreto Distrital 321 de2018  </t>
    </r>
  </si>
  <si>
    <t>Por medio del cual se reglamenta la organización y conformación  de las comisiones ambientales locales</t>
  </si>
  <si>
    <r>
      <rPr>
        <sz val="10"/>
        <color indexed="8"/>
        <rFont val="Arial"/>
      </rPr>
      <t xml:space="preserve">Decreto Distrital 575 de 2011  </t>
    </r>
  </si>
  <si>
    <t>Por el cual se reglamenta el acuerdo 546 de 2013, se organizan las  instancias de coordinación y orientación del sistema distrital de gestión de  riesgos y cambio climático SDGR-CC y se definen lineamientos para su  funcionamiento</t>
  </si>
  <si>
    <r>
      <rPr>
        <sz val="10"/>
        <color indexed="8"/>
        <rFont val="Arial"/>
      </rPr>
      <t xml:space="preserve">Decreto Distrital 172 de 2014  </t>
    </r>
  </si>
  <si>
    <t>Por medio de la cual se reglamenta el proceso de elección de los (las) consejeros (as) locales de la bicicleta.</t>
  </si>
  <si>
    <r>
      <rPr>
        <sz val="10"/>
        <color indexed="8"/>
        <rFont val="Arial"/>
      </rPr>
      <t xml:space="preserve">Decreto Distrital 495 de 2019   </t>
    </r>
  </si>
  <si>
    <t>Por medio del cual se suprime el Consejo Consultivo de la Bicicleta y el capítulo II del Decreto Distrital 495 de 2019 “Por medio del cual se crean el Consejo Consultivo, el Consejo Distrital y los Consejos Locales de la Bicicleta” y se dictan otras disposiciones</t>
  </si>
  <si>
    <r>
      <rPr>
        <sz val="10"/>
        <color indexed="8"/>
        <rFont val="Arial"/>
      </rPr>
      <t>Decreto 498 de 2022</t>
    </r>
  </si>
  <si>
    <t>Por el cual se crea el sistema distrital de juventud- Secretaría técnica</t>
  </si>
  <si>
    <r>
      <rPr>
        <sz val="10"/>
        <color indexed="8"/>
        <rFont val="Arial"/>
      </rPr>
      <t xml:space="preserve">Decreto Distrital 499 de 2011   </t>
    </r>
  </si>
  <si>
    <t>Por el cual se crea y estructura el Consejo Local de Mujeres y Equidad de Género en la Localidad de Rafael Uribe Uribe</t>
  </si>
  <si>
    <r>
      <rPr>
        <sz val="10"/>
        <color indexed="8"/>
        <rFont val="Arial"/>
      </rPr>
      <t xml:space="preserve">Decreto Local 10 de 2011   </t>
    </r>
  </si>
  <si>
    <t>Alcaldía Local de Rafael Uribe Uribe</t>
  </si>
  <si>
    <t>Por el cual se reestructura el Consejo Local de Política Social de la Localidad Rafael Uribe Uribe</t>
  </si>
  <si>
    <r>
      <rPr>
        <sz val="10"/>
        <color indexed="8"/>
        <rFont val="Arial"/>
      </rPr>
      <t xml:space="preserve">Decreto Local 33 de 2005 </t>
    </r>
  </si>
  <si>
    <t>Arts 3, 5, 10</t>
  </si>
  <si>
    <t>Por el cual se crea el Consejo Local para la atención integral a víctimas de violencia intrafamiliar, violencia y explotación sexual de la localidad de Rafael Uribe Uribe</t>
  </si>
  <si>
    <r>
      <rPr>
        <sz val="10"/>
        <color indexed="8"/>
        <rFont val="Arial"/>
      </rPr>
      <t xml:space="preserve">Decreto Local 7 de 2011   </t>
    </r>
  </si>
  <si>
    <t>Art. 2</t>
  </si>
  <si>
    <t>Consejo local de protección y bienestar animal - CLPYBA</t>
  </si>
  <si>
    <r>
      <rPr>
        <sz val="10"/>
        <color indexed="8"/>
        <rFont val="Arial"/>
      </rPr>
      <t xml:space="preserve">Decreto Local 12 de 2017   </t>
    </r>
  </si>
  <si>
    <t xml:space="preserve">Arts 4, 7 </t>
  </si>
  <si>
    <t>Crea el comité distrital de derechos humanos, como instancia encargada de orientar el sistema distrital de derechos humanos</t>
  </si>
  <si>
    <r>
      <rPr>
        <sz val="10"/>
        <color indexed="8"/>
        <rFont val="Arial"/>
      </rPr>
      <t xml:space="preserve">Decreto Distrital 455 de 2018   </t>
    </r>
  </si>
  <si>
    <t>Arts. 3,4</t>
  </si>
  <si>
    <t>Juntas Asesoras Comunitarias</t>
  </si>
  <si>
    <r>
      <rPr>
        <sz val="10"/>
        <color indexed="8"/>
        <rFont val="Arial"/>
      </rPr>
      <t xml:space="preserve">Decreto Distrital 475 de 2016   </t>
    </r>
  </si>
  <si>
    <t>Mesa de habitabilidad en calle</t>
  </si>
  <si>
    <r>
      <rPr>
        <sz val="10"/>
        <color indexed="8"/>
        <rFont val="Arial"/>
      </rPr>
      <t xml:space="preserve">Decreto Distrital 560 de 2015   </t>
    </r>
  </si>
  <si>
    <t>Por medio del cual se crea el consejo consultivo distrital de niños, niñas y adolescentes y los consejos locales de niños, niñas y adolescentes</t>
  </si>
  <si>
    <r>
      <rPr>
        <sz val="10"/>
        <color indexed="8"/>
        <rFont val="Arial"/>
      </rPr>
      <t xml:space="preserve">Decreto Distrital 121 de 2012   </t>
    </r>
  </si>
  <si>
    <t>Art. 8</t>
  </si>
  <si>
    <t>Por medio del cual se crea y reglamenta el Comité Local de Justicia Transicional de la localidad de Tunjuelito dando cumplimiento a lo establecido en el Decreto Distrital 421 de 2015</t>
  </si>
  <si>
    <r>
      <rPr>
        <sz val="10"/>
        <color indexed="8"/>
        <rFont val="Arial"/>
      </rPr>
      <t xml:space="preserve">Decreto Local 2 de 2018   </t>
    </r>
  </si>
  <si>
    <t>Alcaldía Local de Tunjuelito</t>
  </si>
  <si>
    <t>Por el cual se reforma el Consejo Local de Política Social de la Localidad de Antonio Nariño</t>
  </si>
  <si>
    <r>
      <rPr>
        <sz val="10"/>
        <color indexed="8"/>
        <rFont val="Arial"/>
      </rPr>
      <t xml:space="preserve">Decreto Local 6 de 2013    </t>
    </r>
  </si>
  <si>
    <t>Alcaldía Local de Antonio Nariño</t>
  </si>
  <si>
    <t>Por medio del cual se crea y reglamenta el Consejo Distrital y los Consejos Locales de Comunidades Negras, Afrocolombianas, Raizales y Palenquera</t>
  </si>
  <si>
    <r>
      <rPr>
        <sz val="10"/>
        <color indexed="8"/>
        <rFont val="Arial"/>
      </rPr>
      <t xml:space="preserve">Decreto Distrital 248  de 2015   </t>
    </r>
  </si>
  <si>
    <t>Por el cual se dictan  disposiciones y medidas de atención, asistencia y reparación integral a las víctimas del conflicto armado interno.</t>
  </si>
  <si>
    <r>
      <rPr>
        <sz val="10"/>
        <color indexed="8"/>
        <rFont val="Arial"/>
      </rPr>
      <t xml:space="preserve">Ley 1448 de 2011   </t>
    </r>
  </si>
  <si>
    <t>Por medio del cual se crean los Comités Locales de Justicia Transicional para Bogotá D.C.
El IDPAC en esta instancia cumple un papel de invitado permanente sin voz ni voto. Sin embargo, acompaña este espacio debido a que se hace seguimiento al Plan de Trabajo y a veces le es solicitado el acompañamiento para las acciones de la instancia</t>
  </si>
  <si>
    <r>
      <rPr>
        <sz val="10"/>
        <color indexed="8"/>
        <rFont val="Arial"/>
      </rPr>
      <t xml:space="preserve">Decreto Distrital 421 de 2015  </t>
    </r>
  </si>
  <si>
    <t>Por medio del cual se adopta el Sistema Distrital de Participación en Deporte, Recreación, Actividad Física, Parques, Escenarios y Equipamientos Recreativos y Deportivos para Bogotá D.C. - DRAFE y</t>
  </si>
  <si>
    <r>
      <rPr>
        <sz val="10"/>
        <color indexed="8"/>
        <rFont val="Arial"/>
      </rPr>
      <t xml:space="preserve">Decreto Distrital 557 de 2018   </t>
    </r>
  </si>
  <si>
    <t xml:space="preserve">Toda la norma   </t>
  </si>
  <si>
    <t>Por medio del cual se reglamenta el Comité Civil de Convivencia Distrital y los Comités Civiles de Convivencia Local
Que la convivencia es una responsabilidad colectiva que demanda el análisis de los fenómenos que la afectan, en concurrencia, con todos los sectores institucionales y la participación de la comunidad.</t>
  </si>
  <si>
    <r>
      <rPr>
        <sz val="10"/>
        <color indexed="8"/>
        <rFont val="Arial"/>
      </rPr>
      <t xml:space="preserve">Decreto Distrital 562 de 2017   </t>
    </r>
  </si>
  <si>
    <t xml:space="preserve"> Por el cual se crea y estructura el Consejo Consultivo Distrital de Política Educativa, los Consejos Consultivos Locales y las Mesas Locales de Política Educativa</t>
  </si>
  <si>
    <r>
      <rPr>
        <sz val="10"/>
        <color indexed="8"/>
        <rFont val="Arial"/>
      </rPr>
      <t xml:space="preserve">Decreto Distrital 293 de 2008   </t>
    </r>
  </si>
  <si>
    <t>Por la cual se crea el Subcomité Operativo de Seguridad
Alimentaria y Nutricional para el Programa Bogotá sin Hambre en
el Consejo Distrital de Política Social.
Que dentro de los propósitos del Plan de Desarrollo se encuentra el de fortalecer la gestión de las autoridades locales y la participación
ciudadana con criterios de responsabilidad social, acercando la
gestión gubernamental a los ciudadanos y ciudadanas.</t>
  </si>
  <si>
    <r>
      <rPr>
        <sz val="10"/>
        <color indexed="8"/>
        <rFont val="Arial"/>
      </rPr>
      <t xml:space="preserve">Resolución Distrital 68 de 2004   </t>
    </r>
  </si>
  <si>
    <t xml:space="preserve">Por medio del cual se efectúa un Traslado Presupuestal en el Presupuesto de Gastos e
Inversión del Fondo de Desarrollo Local de Barrios Unidos
Participación del IDPAC en las reuniones del comité. </t>
  </si>
  <si>
    <r>
      <rPr>
        <sz val="10"/>
        <color indexed="8"/>
        <rFont val="Arial"/>
      </rPr>
      <t>Decreto Local 7 de 2009</t>
    </r>
  </si>
  <si>
    <t xml:space="preserve">Alcaldía Local de Barrios Unidos </t>
  </si>
  <si>
    <t>Por el cual se conforma el Consejo Local de Política Social en la localidad de de Ciudad Bolívar</t>
  </si>
  <si>
    <r>
      <rPr>
        <sz val="10"/>
        <color indexed="8"/>
        <rFont val="Arial"/>
      </rPr>
      <t xml:space="preserve">Decreto Local 26 de 2002   </t>
    </r>
  </si>
  <si>
    <t>Alcaldía Local de Ciudad Bolívar</t>
  </si>
  <si>
    <t>Arts 2, 3, 4, 5.</t>
  </si>
  <si>
    <t>Por el cual se crea el Consejo Consultivo Distrital de Participación Ciudadana de Bogotá,D.C.
Secretaría Técnica - Gerencia de Étnias</t>
  </si>
  <si>
    <r>
      <rPr>
        <sz val="10"/>
        <color indexed="8"/>
        <rFont val="Arial"/>
      </rPr>
      <t xml:space="preserve">Decreto Distrital 612 de 2015   </t>
    </r>
  </si>
  <si>
    <t xml:space="preserve">Arts  3, 4. </t>
  </si>
  <si>
    <t>Por medio del cual se actualiza el Consejo Distrital de Estupefacientes,
Seccional Bogotá, D.C.</t>
  </si>
  <si>
    <r>
      <rPr>
        <sz val="10"/>
        <color indexed="8"/>
        <rFont val="Arial"/>
      </rPr>
      <t xml:space="preserve">Decreto Distrital 210 de 2018   </t>
    </r>
  </si>
  <si>
    <t>Por el cual se modifica parcialmente el Decreto Distrital 657 de 2011, en lo atinente con la reglamentación del Consejo Distrital de Seguridad y Convivencia
El IDPAC podrá participar en las sesiones convocadas por la Comisión con voz, pero sin voto.</t>
  </si>
  <si>
    <r>
      <rPr>
        <sz val="10"/>
        <color indexed="8"/>
        <rFont val="Arial"/>
      </rPr>
      <t xml:space="preserve">Decreto Distrital 1416 de 2018   </t>
    </r>
  </si>
  <si>
    <r>
      <rPr>
        <sz val="10"/>
        <color indexed="8"/>
        <rFont val="Arial"/>
      </rPr>
      <t xml:space="preserve">Decreto Distrital 079 de 2018   </t>
    </r>
  </si>
  <si>
    <t>Consejo consultivo de ordenamiento, comunidad indígena, autonomía política del pueblo indígena, entidad pública distrital, organizaciones sociales, cabildo indígena, derechos de la comunidad indígena</t>
  </si>
  <si>
    <r>
      <rPr>
        <sz val="10"/>
        <color indexed="8"/>
        <rFont val="Arial"/>
      </rPr>
      <t xml:space="preserve">Decreto Distrital 768 de 2019   </t>
    </r>
  </si>
  <si>
    <t xml:space="preserve"> Capitulo I al IV</t>
  </si>
  <si>
    <t>Por el cual se actualiza el Consejo Local de Política Social de la localidad de los Mártires, de conformidad con lo dispuesto en la Ley 1098 de 2006, en el Acuerdo Distrital 257 de 2006 y en Artículo 6° del Plan de Desarrollo Distrital
Participación del IDPAC en el comité operativo local LGBTI+ Localidad los Mártires.</t>
  </si>
  <si>
    <r>
      <rPr>
        <sz val="10"/>
        <color indexed="8"/>
        <rFont val="Arial"/>
      </rPr>
      <t xml:space="preserve">Decreto Local 003 de 2011   </t>
    </r>
  </si>
  <si>
    <t>Alcaldía Local de Los Mártires</t>
  </si>
  <si>
    <t>Toda norma</t>
  </si>
  <si>
    <t>Por el cual se crea el Consejo Local de  Kennedypara la atención integral a víctimas de violencia intrafamiliar, violencia y explotación sexual y se adoptan otras medidas</t>
  </si>
  <si>
    <r>
      <rPr>
        <sz val="10"/>
        <color indexed="8"/>
        <rFont val="Arial"/>
      </rPr>
      <t xml:space="preserve">Decreto Local 15 de 2010   </t>
    </r>
  </si>
  <si>
    <t>Alcaldía Local de Kennedy</t>
  </si>
  <si>
    <t>Art. 1</t>
  </si>
  <si>
    <t>Por medio del cual se crea y reglamenta  el Comité Local de Justicia Transicional de la localidad de Kennedy dando cumplimiento a lo establecido en el Decreto Distrital 421 de 2015
El Comité Local de Justicia Transicional  de Kennedy, podrá convocar a representantes o delegados de otras entidades que en el marco de la ley contribuyan a garantizar los derechos a la verdad, justicia y reparación integral a las víctimas, y en general a organizaciones de sociedad civil -OSC- organizaciones defensoras de Derechos Humanos, y en general a las entidades, personas o representantes que considere conveniente.</t>
  </si>
  <si>
    <r>
      <rPr>
        <sz val="10"/>
        <color indexed="8"/>
        <rFont val="Arial"/>
      </rPr>
      <t xml:space="preserve">Decreto Local 13 de 2015   </t>
    </r>
  </si>
  <si>
    <t xml:space="preserve">
Toda la norma</t>
  </si>
  <si>
    <t>Por el cual se crea el Consejo Local para la atención integral a víctimas de violencia intrafamiliar, violencia y explotación sexual de la Localidad de Los Martires.</t>
  </si>
  <si>
    <r>
      <rPr>
        <sz val="10"/>
        <color indexed="8"/>
        <rFont val="Arial"/>
      </rPr>
      <t xml:space="preserve">Decreto Local 8 de 2009   </t>
    </r>
  </si>
  <si>
    <t>Art 2</t>
  </si>
  <si>
    <t>Por medio del cual se crea y reglamenta  el Comité Local de Justicia Transicional de la localidad de los Mártires  dando cumplimiento a los establecido en el Decreto Distrital 421 de 2015</t>
  </si>
  <si>
    <r>
      <rPr>
        <sz val="10"/>
        <color indexed="8"/>
        <rFont val="Arial"/>
      </rPr>
      <t xml:space="preserve">Decreto Local 7 de 2016   </t>
    </r>
  </si>
  <si>
    <t>El/La  Gestora Local del Instituto Distrital de la Participación y Acción Comunal-IDEPAC en la localidad de los Mártires,como invitado permanente.</t>
  </si>
  <si>
    <t>Por el cual se crea el Comité Local para La Atención Integral a Población en Situación de Desplazamiento Forzado por La Violencia o Victimas Forzadas por el Conflicto Armado en la Localidad de Los Mártires</t>
  </si>
  <si>
    <r>
      <rPr>
        <sz val="10"/>
        <color indexed="8"/>
        <rFont val="Arial"/>
      </rPr>
      <t xml:space="preserve">Decreto Local 3 de 2010   </t>
    </r>
  </si>
  <si>
    <t>Art 3</t>
  </si>
  <si>
    <t>Por medio del cual se institucionalizan los Consejos de Seguridad de Mujeres y Juventudes.</t>
  </si>
  <si>
    <r>
      <rPr>
        <sz val="10"/>
        <color indexed="8"/>
        <rFont val="Arial"/>
      </rPr>
      <t xml:space="preserve">Decreto Local 3 de 2011   </t>
    </r>
  </si>
  <si>
    <t>Alcaldía Local de Usaquén</t>
  </si>
  <si>
    <t>* Las comisarías de familia</t>
  </si>
  <si>
    <t>Por el cual se actualiza el Consejo Local de Política Social de la localidad de los Mártires, de conformidad con lo dispuesto en la Ley 1098 de 2006, en el Acuerdo Distrital 257 de 2006 y en Artículo 6° del Plan de Desarrollo Distrital</t>
  </si>
  <si>
    <t>Por el cual se reestructura el Consejo Local de Política Social de Kennedy</t>
  </si>
  <si>
    <r>
      <rPr>
        <sz val="10"/>
        <color indexed="8"/>
        <rFont val="Arial"/>
      </rPr>
      <t xml:space="preserve">Decreto Local 14 de 2010   </t>
    </r>
  </si>
  <si>
    <t xml:space="preserve">Art. 6.
</t>
  </si>
  <si>
    <t>Por el cual se organizan y se establecen las modalidades y formas de participación social en la prestación de servicios de salud, conforme a lo dispuesto en el numeral 1del artículo 4 del Decreto-ley 1298 de 1994
Dirección local de salud</t>
  </si>
  <si>
    <r>
      <rPr>
        <sz val="10"/>
        <color indexed="8"/>
        <rFont val="Arial"/>
      </rPr>
      <t xml:space="preserve">Decreto Distrital 1757 de 1994   
</t>
    </r>
    <r>
      <rPr>
        <sz val="10"/>
        <color indexed="8"/>
        <rFont val="Arial"/>
      </rPr>
      <t>Aclarado por el Decreto Distrital Nacional 1616 de 1995</t>
    </r>
  </si>
  <si>
    <t>Por el cual se modifica el Decreto Distrital 229 de 2015, ´Por medio del cual se adopta la Política Pública de Deporte, Recreación, Actividad Física, Parques y Escenarios para Bogotá´, y se dictan otras disposiciones</t>
  </si>
  <si>
    <r>
      <rPr>
        <sz val="10"/>
        <color indexed="8"/>
        <rFont val="Arial"/>
      </rPr>
      <t xml:space="preserve">Decreto Distrital 483 de 2018 </t>
    </r>
  </si>
  <si>
    <t>Arts 8, 9.</t>
  </si>
  <si>
    <t>Por medio del cual se actualiza el Consejo Distrital de Estupefacientes,
Seccional Bogotá, D.C., y se dictan otras disposiciones</t>
  </si>
  <si>
    <r>
      <rPr>
        <sz val="10"/>
        <color indexed="8"/>
        <rFont val="Arial"/>
      </rPr>
      <t>Decreto Distrital 210 de 2018</t>
    </r>
  </si>
  <si>
    <t xml:space="preserve"> Art 1.</t>
  </si>
  <si>
    <t>Por el cual se adopta la Política Pública para la garantía plena
de los derechos de las personas lesbianas, gay, bisexuales,
transgeneristas e intersexuales- LGBTI – y sobre identidades
de género y orientaciones sexuales en el Distrito Capital, y se dictan otras disposicioness</t>
  </si>
  <si>
    <r>
      <rPr>
        <sz val="10"/>
        <color indexed="8"/>
        <rFont val="Arial"/>
      </rPr>
      <t xml:space="preserve">Decreto Distrital 062 de 2014  </t>
    </r>
  </si>
  <si>
    <t>"Por medio del cual se modifica, adiciona y reglamenta el Decreto Distrital 627 de 2007
Por el cual se reforma el Sistema Distrital de Cultura y se establece el Sistema Distrital de 
Arte, Cultura y Patrimonio y se dictan otras disposiciones</t>
  </si>
  <si>
    <r>
      <rPr>
        <sz val="10"/>
        <color indexed="8"/>
        <rFont val="Arial"/>
      </rPr>
      <t xml:space="preserve">Decreto Distrital 480 de 2018   </t>
    </r>
  </si>
  <si>
    <t>Por el cual se actualiza el Consejo Local de Política Social, de conformidad con lo dispuesto en el Decreto Distrital 460 de 2008</t>
  </si>
  <si>
    <r>
      <rPr>
        <sz val="10"/>
        <color indexed="8"/>
        <rFont val="Arial"/>
      </rPr>
      <t xml:space="preserve">Decreto Local 15 de 2009   </t>
    </r>
  </si>
  <si>
    <t>Alcaldía Local de San Cristóbal</t>
  </si>
  <si>
    <t>Artículo 5-</t>
  </si>
  <si>
    <t xml:space="preserve">"Por el cual se promueve la práctica artística y responsable del grafiti en la ciudad </t>
  </si>
  <si>
    <r>
      <rPr>
        <sz val="10"/>
        <color indexed="8"/>
        <rFont val="Arial"/>
      </rPr>
      <t xml:space="preserve">Decreto Distrital 75 de 2013   </t>
    </r>
  </si>
  <si>
    <t>Capítulo III</t>
  </si>
  <si>
    <t>Por el cual se dictan disposiciones en relación con la ejecución del Plan de Atención Integral al Ciudadano (a) Habitante de Calle</t>
  </si>
  <si>
    <r>
      <rPr>
        <sz val="10"/>
        <color indexed="8"/>
        <rFont val="Arial"/>
      </rPr>
      <t xml:space="preserve">Decreto Distrital 170 de 2007   </t>
    </r>
  </si>
  <si>
    <t>Por medio del cual se crea el Comité Local de Libertad Religiosa, Culto y Conciencia de la Localidad de ÚSME.
Comité de participación ciudadana y hace las veces de instancia consultiva de la Admiración Local en materia de libertad religiosa, de cultos y conciencia en la Localidad de Úsme.</t>
  </si>
  <si>
    <r>
      <rPr>
        <sz val="10"/>
        <color indexed="8"/>
        <rFont val="Arial"/>
      </rPr>
      <t xml:space="preserve">Decreto Local 12 de 2019   </t>
    </r>
  </si>
  <si>
    <t>Alcaldía Local de Usme</t>
  </si>
  <si>
    <t>Por el cual se crea el Consejo Local para la Atención Integral a Víctimas de Violencia intrafamiliar, violencia y explotación sexual de la Localidad de Chapinero</t>
  </si>
  <si>
    <r>
      <rPr>
        <sz val="10"/>
        <color indexed="8"/>
        <rFont val="Arial"/>
      </rPr>
      <t xml:space="preserve">Decreto Local 4 de 2012   </t>
    </r>
  </si>
  <si>
    <t xml:space="preserve">Alcaldía Local de Chapinero </t>
  </si>
  <si>
    <t>Por medio del cual se adopta la Política Pública para las Familias de Bogotá, D. C.</t>
  </si>
  <si>
    <r>
      <rPr>
        <sz val="10"/>
        <color indexed="8"/>
        <rFont val="Arial"/>
      </rPr>
      <t xml:space="preserve">Decreto Distrital 545 de 2011   </t>
    </r>
  </si>
  <si>
    <t>Por el cual se crea la Política Pública Distrital de Libertades Fundamentales de Religión,
Cultoy Conciencia, para el Distrito Capital</t>
  </si>
  <si>
    <r>
      <rPr>
        <sz val="10"/>
        <color indexed="8"/>
        <rFont val="Arial"/>
      </rPr>
      <t xml:space="preserve">Decreto Distrital 093 de 2018  </t>
    </r>
  </si>
  <si>
    <t>Por el cual se Modifica el Decreto Local No. 018 del 18 de Junio del 2002, de conformación del Consejo Local de Política Social (CLOPS) de la localidad de TUNJUELITO.</t>
  </si>
  <si>
    <r>
      <rPr>
        <sz val="10"/>
        <color indexed="8"/>
        <rFont val="Arial"/>
      </rPr>
      <t xml:space="preserve">Decreto Local 005 de 2006 </t>
    </r>
  </si>
  <si>
    <t>Art. 5</t>
  </si>
  <si>
    <t>Sistema Distrital de Discapacidad en el Distrito Capital</t>
  </si>
  <si>
    <r>
      <rPr>
        <sz val="10"/>
        <color indexed="8"/>
        <rFont val="Arial"/>
      </rPr>
      <t xml:space="preserve">Acuerdo Distrital 505 de  2012  </t>
    </r>
  </si>
  <si>
    <t xml:space="preserve">Por el cual se crean los Consejos Locales de Seguridad de la Mujer
  </t>
  </si>
  <si>
    <r>
      <rPr>
        <sz val="10"/>
        <color indexed="8"/>
        <rFont val="Arial"/>
      </rPr>
      <t xml:space="preserve">Acuerdo Distrital 526 de 2013  </t>
    </r>
  </si>
  <si>
    <t>Por el cual se reglamentan los artículos 6° y 10° del Acuerdo Distrital 078 de 2002 que dictó normas para la Administración y Sostenibilidad del Sistema Distrital de Parques</t>
  </si>
  <si>
    <r>
      <rPr>
        <sz val="10"/>
        <color indexed="8"/>
        <rFont val="Arial"/>
      </rPr>
      <t xml:space="preserve">Acuerdo Distrital 263 de 2003   </t>
    </r>
  </si>
  <si>
    <t>Por el cual se desarrolla el Sistema Nacional de Participación Ciudadana en asuntos de Policía y se reglamenta el funcionamiento y la integración de las Comisiones Nacional, Departamentales, del Distrito Capital y Ciudades Capitales, Municipales y Locales de Policía y Participación Ciudadana</t>
  </si>
  <si>
    <r>
      <rPr>
        <sz val="10"/>
        <color indexed="8"/>
        <rFont val="Arial"/>
      </rPr>
      <t xml:space="preserve">Decreto Nacional 1028 de 1994  </t>
    </r>
  </si>
  <si>
    <t>Por medio de la cual se expide el estatuto de ciudadanía juvenil y se dictan otras disposiciones</t>
  </si>
  <si>
    <r>
      <rPr>
        <sz val="10"/>
        <color indexed="8"/>
        <rFont val="Arial"/>
      </rPr>
      <t xml:space="preserve">Ley 1622 de 2013  </t>
    </r>
  </si>
  <si>
    <t>la cédula de instrumento para acreditar la mayoría de edad y hacer posible la participación ciudadana.</t>
  </si>
  <si>
    <r>
      <rPr>
        <sz val="10"/>
        <color indexed="8"/>
        <rFont val="Arial"/>
      </rPr>
      <t xml:space="preserve"> Ley 1885 de 2018  </t>
    </r>
  </si>
  <si>
    <r>
      <rPr>
        <sz val="10"/>
        <color indexed="8"/>
        <rFont val="Arial"/>
      </rPr>
      <t xml:space="preserve">Decreto Distrital 270 de 2017 </t>
    </r>
  </si>
  <si>
    <t>Por medio del cual se adopta el Plan de desarrollo económico, social, ambiental y de obras públicas del Distrito Capital 2020-2024 “Un nuevo contrato social y ambiental para la Bogotá del siglo XX</t>
  </si>
  <si>
    <r>
      <rPr>
        <sz val="10"/>
        <color indexed="8"/>
        <rFont val="Arial"/>
      </rPr>
      <t>Acuerdo Distrital 761 de 202</t>
    </r>
  </si>
  <si>
    <t>Por la cual se expide el Código de la Infancia y la Adolescencia.</t>
  </si>
  <si>
    <r>
      <rPr>
        <sz val="10"/>
        <color indexed="8"/>
        <rFont val="Arial"/>
      </rPr>
      <t xml:space="preserve">ley nacional 1098 de 2006   </t>
    </r>
  </si>
  <si>
    <t>por medio del cual se crea el sistema nacional y territorial de juventud.</t>
  </si>
  <si>
    <r>
      <rPr>
        <sz val="10"/>
        <color indexed="8"/>
        <rFont val="Arial"/>
      </rPr>
      <t xml:space="preserve">Decreto Distrital 657 de 2011 </t>
    </r>
  </si>
  <si>
    <t>Por el cual se conforma y reglamenta el Comité Operativopara las Familias al Interior del Consejo Distrital de Política Social</t>
  </si>
  <si>
    <r>
      <rPr>
        <sz val="10"/>
        <color indexed="8"/>
        <rFont val="Arial"/>
      </rPr>
      <t>Resolución 1376 de 2011</t>
    </r>
  </si>
  <si>
    <t>Art. 3</t>
  </si>
  <si>
    <t>Por medio de la cual se crea el Comité Local de Mujer y Géneros para el cumplimiento de la Ley 823 de 2003, el Acuerdo Distrital 091 de 2003, la Política Pública de Mujer y Género y el Programa Bogotá con Igualdad de Oportunidades establecida en el Acuerdo Distrital 119 de 2004</t>
  </si>
  <si>
    <r>
      <rPr>
        <sz val="10"/>
        <color indexed="8"/>
        <rFont val="Arial"/>
      </rPr>
      <t xml:space="preserve">Resolucion Local 96 de 2007  </t>
    </r>
  </si>
  <si>
    <t xml:space="preserve">Art. 2,3 </t>
  </si>
  <si>
    <t>“Por medio de la cual se establece la composición y la organización de las Mesas
Distritales de Política Educativa, y se define la composición de los Consejos Consultivos
Locales de Política Educativa de los que trata el Decreto 293 de 2008</t>
  </si>
  <si>
    <r>
      <rPr>
        <sz val="10"/>
        <color indexed="8"/>
        <rFont val="Arial"/>
      </rPr>
      <t xml:space="preserve">Resolucion 4491 de 2008   </t>
    </r>
  </si>
  <si>
    <t>Secretaría de Educación Distrital</t>
  </si>
  <si>
    <t xml:space="preserve">Por el cual se deroga el Acuerdo 284 de 2007 y se dictan normas para crear el Consejo Distrital y los Consejos Locales de Sabios y Sabias en Bogotá, D.C. </t>
  </si>
  <si>
    <r>
      <rPr>
        <sz val="10"/>
        <color indexed="8"/>
        <rFont val="Arial"/>
      </rPr>
      <t>Acuerdo Distrital 608 de 2015</t>
    </r>
  </si>
  <si>
    <t>Acompañamiento técnico al proceso de elecciones</t>
  </si>
  <si>
    <t xml:space="preserve">Por medio del cual se conforma el Consejo Local de Política Social </t>
  </si>
  <si>
    <r>
      <rPr>
        <sz val="10"/>
        <color indexed="8"/>
        <rFont val="Arial"/>
      </rPr>
      <t xml:space="preserve">Decreto Local 15 de 2002   </t>
    </r>
  </si>
  <si>
    <t>Alcaldía Local de Santa Fe</t>
  </si>
  <si>
    <t xml:space="preserve"> Art 5</t>
  </si>
  <si>
    <t>Por medio del cual, se establece la conformación del Consejo Local de Protección y Bienestar Animal en la localidad 5 de Usme y se dictan otras disposiciones</t>
  </si>
  <si>
    <r>
      <rPr>
        <sz val="10"/>
        <color indexed="8"/>
        <rFont val="Arial"/>
      </rPr>
      <t xml:space="preserve">Decreto Local 05 de 2017  </t>
    </r>
  </si>
  <si>
    <t xml:space="preserve">Art 4.
 </t>
  </si>
  <si>
    <t>Por el cual se reestructura el Consejo Local de Política Social de Usme</t>
  </si>
  <si>
    <r>
      <rPr>
        <sz val="10"/>
        <color indexed="8"/>
        <rFont val="Arial"/>
      </rPr>
      <t xml:space="preserve">Decreto Local 6 de 2004   </t>
    </r>
  </si>
  <si>
    <t>Art 4</t>
  </si>
  <si>
    <t>Por el cual se modifica el Acuerdo 12 de 1998 y se adoptan medidas para la atención
integral a víctimas de violencia intrafamiliar y violencia y explotación sexual</t>
  </si>
  <si>
    <r>
      <rPr>
        <sz val="10"/>
        <color indexed="8"/>
        <rFont val="Arial"/>
      </rPr>
      <t xml:space="preserve">Acuerdo Distrital 152 de 2005   </t>
    </r>
  </si>
  <si>
    <t>Por el cual se crean los Consejos Tutelares de los derechos de los niños y las niñas en el Distrito Capital</t>
  </si>
  <si>
    <r>
      <rPr>
        <sz val="10"/>
        <color indexed="8"/>
        <rFont val="Arial"/>
      </rPr>
      <t>Acuerdo Distrital 110 de 2003</t>
    </r>
  </si>
  <si>
    <r>
      <rPr>
        <sz val="10"/>
        <color indexed="8"/>
        <rFont val="Arial"/>
      </rPr>
      <t>Acuerdo Distrital 292 de 2007</t>
    </r>
  </si>
  <si>
    <t>Art 6</t>
  </si>
  <si>
    <t>Por el cual se establecen las Juntas Zonales de Seguridad y Convivencia Ciudadana y se dictan otras disposiciones</t>
  </si>
  <si>
    <r>
      <rPr>
        <sz val="10"/>
        <color indexed="8"/>
        <rFont val="Arial"/>
      </rPr>
      <t>Acuerdo Distrital 321 de 2008</t>
    </r>
  </si>
  <si>
    <t>Por medio del cual se definen los lineamientos para la creación del Consejo Distrital y Consejos Locales de Protección y Bienestar Animal</t>
  </si>
  <si>
    <r>
      <rPr>
        <sz val="10"/>
        <color indexed="8"/>
        <rFont val="Arial"/>
      </rPr>
      <t>Acuerdo Distrital 524 de 2013</t>
    </r>
  </si>
  <si>
    <r>
      <rPr>
        <sz val="10"/>
        <color indexed="8"/>
        <rFont val="Arial"/>
      </rPr>
      <t>Acuerdo Distrital 380 de 2021</t>
    </r>
  </si>
  <si>
    <t>Por el cual se establece el Sistema Distrital de Patrimonio Cultural, se reasignan competencias y se dictan otras disposiciones</t>
  </si>
  <si>
    <r>
      <rPr>
        <sz val="10"/>
        <color indexed="8"/>
        <rFont val="Arial"/>
      </rPr>
      <t>Decreto Distrital 070 de 2015</t>
    </r>
  </si>
  <si>
    <t>Capítulo II</t>
  </si>
  <si>
    <t>Por el cual se expide el marco normativo para las elecciones de los Consejos Locales de Vendedores Informales y del Consejo Distrital de Vendedores Informales</t>
  </si>
  <si>
    <r>
      <rPr>
        <sz val="10"/>
        <color indexed="8"/>
        <rFont val="Arial"/>
      </rPr>
      <t>Decreto Distrital 092 de 2021</t>
    </r>
  </si>
  <si>
    <t>Por medio del cual se adopta la Política Pública Distrital de Comunicación Comunitaria</t>
  </si>
  <si>
    <r>
      <rPr>
        <sz val="10"/>
        <color indexed="8"/>
        <rFont val="Arial"/>
      </rPr>
      <t>Decreto Distrital 150 de 2008</t>
    </r>
  </si>
  <si>
    <t>Capítulo IV</t>
  </si>
  <si>
    <t>Por medio del cual se crea la comisión Consultiva de las Comunidades Negras, Afrocolombianas, Raizales y Palenqueras de Bogotá, D.C., y se dictan otras disposicione</t>
  </si>
  <si>
    <r>
      <rPr>
        <sz val="10"/>
        <color indexed="8"/>
        <rFont val="Arial"/>
      </rPr>
      <t>Decreto Distrital 474 de 2019</t>
    </r>
  </si>
  <si>
    <t>Por medio del cual se adopta el Protocolo de Participación Efectiva de las Víctimas del Conflicto Armado en la Ciudad de Bogotá D.C.</t>
  </si>
  <si>
    <r>
      <rPr>
        <sz val="10"/>
        <color indexed="8"/>
        <rFont val="Arial"/>
      </rPr>
      <t>Decreto Distrital 512 de 2019</t>
    </r>
  </si>
  <si>
    <t>Por la cual se conforma y reglamenta el Comité Operativo de Envejecimiento y Vejez al interior del Consejo Distrital de Política Social</t>
  </si>
  <si>
    <r>
      <rPr>
        <sz val="10"/>
        <color indexed="8"/>
        <rFont val="Arial"/>
      </rPr>
      <t xml:space="preserve">Resolución 511 de 2011  </t>
    </r>
  </si>
  <si>
    <t>Por medio del cual se reglamenta el Decreto Distrital 612 de 2015 "Por el cual se crea el
Consejo Consultivo y de Concertación para los Pueblos Indígenas en Bogotá D.C</t>
  </si>
  <si>
    <r>
      <rPr>
        <sz val="10"/>
        <color indexed="8"/>
        <rFont val="Arial"/>
      </rPr>
      <t>Resolución 546 de 2019</t>
    </r>
  </si>
  <si>
    <t>Por la cual se conforma y reglamenta el Comité Operativo Distrital de Adultez-CODA- al interior del Consejo Distrital de Política Social</t>
  </si>
  <si>
    <r>
      <rPr>
        <sz val="10"/>
        <color indexed="8"/>
        <rFont val="Arial"/>
      </rPr>
      <t>Resolución 699 de 2012</t>
    </r>
  </si>
  <si>
    <t>Por la cual se actualiza el reglamento del Comité Operativo Distrital de Infancia y Adolescencia al interior del Consejo Distrital de Política Social, y deroga la Resolución 1613 del 15 de noviembre de 2011 de la Secretaría Distrital de Integración Social</t>
  </si>
  <si>
    <r>
      <rPr>
        <sz val="10"/>
        <color indexed="8"/>
        <rFont val="Arial"/>
      </rPr>
      <t>Resolución 881 de 2020</t>
    </r>
  </si>
  <si>
    <t>Por medio del cual se crea el Comité Local de Libertad Religiosa de Usaquén</t>
  </si>
  <si>
    <r>
      <rPr>
        <sz val="10"/>
        <color indexed="8"/>
        <rFont val="Arial"/>
      </rPr>
      <t>Decreto Local 9 de 2019</t>
    </r>
  </si>
  <si>
    <t>Por medio del cual se crea el Consejo de Comunicación Comunitaria y Alternativa de Santa Fe, se establece su conformación, funcionamiento, principios y se desarrolla la política pública de comunicación comunitaria en en la Localidad de Santa Fe</t>
  </si>
  <si>
    <r>
      <rPr>
        <sz val="10"/>
        <color indexed="8"/>
        <rFont val="Arial"/>
      </rPr>
      <t>Acuerdo Local  03 de 2014</t>
    </r>
  </si>
  <si>
    <t>Junta Administradora Local de Santa Fe</t>
  </si>
  <si>
    <t>Por medio del cual se crea el Consejo Local de Protección y Bienestar Animal PyBA en la localidad de Engativá y se dictan otras disposiciones reglamentarias</t>
  </si>
  <si>
    <r>
      <rPr>
        <sz val="10"/>
        <color indexed="8"/>
        <rFont val="Arial"/>
      </rPr>
      <t>Decreto Local 7 de 2017</t>
    </r>
  </si>
  <si>
    <t>Alcaldía Local de Engativá</t>
  </si>
  <si>
    <t>Por el cual se actualiza el Consejo Local de Política Social, de conformidad con lo dispuesto en el Decreto Distrital 460 de 2008 y se deroga el Decreto Local 04 de junio 1 de 2007</t>
  </si>
  <si>
    <r>
      <rPr>
        <sz val="10"/>
        <color indexed="8"/>
        <rFont val="Arial"/>
      </rPr>
      <t>Decreto Local 4 de 2009</t>
    </r>
  </si>
  <si>
    <t>Por medio del cual se crea el Comité Local de Libertad Religiosa de Barrios Unidos</t>
  </si>
  <si>
    <r>
      <rPr>
        <sz val="10"/>
        <color indexed="8"/>
        <rFont val="Arial"/>
      </rPr>
      <t>Decreto Local 004 de 2019</t>
    </r>
  </si>
  <si>
    <t>Por el cual se actualiza el Consejo Local de Política Social y el Decreto Local No. 006 de 2010 de conformidad con lo dispuesto en el decreto 460 de 2008</t>
  </si>
  <si>
    <r>
      <rPr>
        <sz val="10"/>
        <color indexed="8"/>
        <rFont val="Arial"/>
      </rPr>
      <t>Decreto Local 21 de 2013</t>
    </r>
  </si>
  <si>
    <t>Alcaldía Local de Teusaquillo</t>
  </si>
  <si>
    <t>Por medio del cual se conforma el Comité Operativo Local de Mujer y Géneros de la Localidad de Teusaquillo</t>
  </si>
  <si>
    <r>
      <rPr>
        <sz val="10"/>
        <color indexed="8"/>
        <rFont val="Arial"/>
      </rPr>
      <t>Decreto Local 5 de 2011</t>
    </r>
  </si>
  <si>
    <t>Por medio del cual se crea el Consejo Consultivo Local para la Protección y el Bienestar Animal como órgano para aplicar y velar por el cumplimiento del deber constitucional de proteger los animales en la localidad</t>
  </si>
  <si>
    <r>
      <rPr>
        <sz val="10"/>
        <color indexed="8"/>
        <rFont val="Arial"/>
      </rPr>
      <t>Acuerdo Local 003 de 2012</t>
    </r>
  </si>
  <si>
    <t>Junta Administradora Local de Los Mártires</t>
  </si>
  <si>
    <t>Por medio del cual se crea el Comité Local de Libertad Religiosa de la Alcaldía de la localidad de los Mártires</t>
  </si>
  <si>
    <r>
      <rPr>
        <sz val="10"/>
        <color indexed="8"/>
        <rFont val="Arial"/>
      </rPr>
      <t>Decreto Local 006 de 2019</t>
    </r>
  </si>
  <si>
    <t>Por medio del cual se establecen los lineamientos para la creación del Consejo Local de Protección y Bienestar Animal de Puente Aranda y se dictan otras disposiciones</t>
  </si>
  <si>
    <r>
      <rPr>
        <sz val="10"/>
        <color indexed="8"/>
        <rFont val="Arial"/>
      </rPr>
      <t>Acuerdo Local 002 de 2017</t>
    </r>
  </si>
  <si>
    <t>Junta Administradora Local de Puente Aranda</t>
  </si>
  <si>
    <t>Por el cual se crea el Comité Local de Libertad Religiosa y se dictan otras disposiciones</t>
  </si>
  <si>
    <r>
      <rPr>
        <sz val="10"/>
        <color indexed="8"/>
        <rFont val="Arial"/>
      </rPr>
      <t>Acuerdo Local 001 de 2019</t>
    </r>
  </si>
  <si>
    <t>Por medio del cual se establecen los lineamientos para la creación y conformación del consejo local de  protección y bienestar animal de la  localidad de Sumapaz y se dictan otras disposiciones</t>
  </si>
  <si>
    <r>
      <rPr>
        <sz val="10"/>
        <color indexed="8"/>
        <rFont val="Arial"/>
      </rPr>
      <t>Acuerdo Local 001 de 2017</t>
    </r>
  </si>
  <si>
    <t>Junta Administradora Local de Sumapaz</t>
  </si>
  <si>
    <t>Por medio del cual se crea el Consejo Local de Barras Futboleras de la Localidad de Antonio Nariño y se dictan otras disposiciones</t>
  </si>
  <si>
    <r>
      <rPr>
        <sz val="10"/>
        <color indexed="8"/>
        <rFont val="Arial"/>
      </rPr>
      <t>Acuerdo Local 1 de 2019</t>
    </r>
  </si>
  <si>
    <t>Junta Administradora Local de Antonio Nariño</t>
  </si>
  <si>
    <t xml:space="preserve"> Por medio del cual se establecen los lineamientos para la creación y activación del Consejo Local de Protección y Bienestar Animal en la localidad de Antonio Nariño y se dictan otras disposiciones</t>
  </si>
  <si>
    <r>
      <rPr>
        <sz val="10"/>
        <color indexed="8"/>
        <rFont val="Arial"/>
      </rPr>
      <t>Acuerdo Local 5 de 2018</t>
    </r>
  </si>
  <si>
    <t>Junta Administradora Local  de Antonio Nariño</t>
  </si>
  <si>
    <t>Por medio del cual se crea el Comité Local de Libertad Religiosa, Culto y Conciencia de la Localidad de Antonio Nariño</t>
  </si>
  <si>
    <r>
      <rPr>
        <sz val="10"/>
        <color indexed="8"/>
        <rFont val="Arial"/>
      </rPr>
      <t>Decreto Local 004 de 2021</t>
    </r>
  </si>
  <si>
    <t>Por medio del cual se definen los lineamientos para que se cree el Consejo Local de Protección y Bienestar Animal de la Localidad Doce de Barrios Unidos</t>
  </si>
  <si>
    <r>
      <rPr>
        <sz val="10"/>
        <color indexed="8"/>
        <rFont val="Arial"/>
      </rPr>
      <t xml:space="preserve">Acuerdo Local 003 de 2017 </t>
    </r>
  </si>
  <si>
    <t xml:space="preserve">Junta Administradora Local de Barrios Unidos </t>
  </si>
  <si>
    <t>Créese el Consejo Local de Barras Futboleras de Barrios Unidos, que será conformado por las barras reconocidas en la localidad</t>
  </si>
  <si>
    <t>Por medio del cual se crea el Consejo Local de Comunicación Comunitaria y Alternativa, se establece su conformación y funcionamiento en la Localidad de Chapinero</t>
  </si>
  <si>
    <r>
      <rPr>
        <sz val="10"/>
        <color indexed="8"/>
        <rFont val="Arial"/>
      </rPr>
      <t>Acuerdo Local 005 de 2013</t>
    </r>
  </si>
  <si>
    <t xml:space="preserve">Junta Administradora Local de Chapinero </t>
  </si>
  <si>
    <t>Por el cual se reorganiza el Consejo Local de Política Social de Chapinero CLOPS</t>
  </si>
  <si>
    <r>
      <rPr>
        <sz val="10"/>
        <color indexed="8"/>
        <rFont val="Arial"/>
      </rPr>
      <t>Decreto Local 461 de 2010</t>
    </r>
  </si>
  <si>
    <t>Por el cual se crea el Consejo Consultivo Local de Instituciones de Educación Superior de Chapinero</t>
  </si>
  <si>
    <r>
      <rPr>
        <sz val="10"/>
        <color indexed="8"/>
        <rFont val="Arial"/>
      </rPr>
      <t>Acuerdo Local 001 de 2016</t>
    </r>
  </si>
  <si>
    <t>Por medio del cual se modifica el Acuerdo Local 002-2012 conforme al Acuerdo Distrital 524 de 2013 para la consolidación del Consejo Local de Protección y Bienestar Animal de la Localidad de Chapinero</t>
  </si>
  <si>
    <r>
      <rPr>
        <sz val="10"/>
        <color indexed="8"/>
        <rFont val="Arial"/>
      </rPr>
      <t>Acuerdo Local 002 de 2020</t>
    </r>
  </si>
  <si>
    <t>Por medio del cual se crea el Comité Local de Libertad Religiosa de la Localidad de Chapinero</t>
  </si>
  <si>
    <r>
      <rPr>
        <sz val="10"/>
        <color indexed="8"/>
        <rFont val="Arial"/>
      </rPr>
      <t>Decreto Local 007 de 2021</t>
    </r>
  </si>
  <si>
    <t>Por medio del cual se crea y reglamenta el Consejo Local de BARRAS FUTBOLERAS Y CONVIVENCIA de la Localidad segunda de chapinero (y se establecen otras disposiciones</t>
  </si>
  <si>
    <r>
      <rPr>
        <sz val="10"/>
        <color indexed="8"/>
        <rFont val="Arial"/>
      </rPr>
      <t>Acuerdo Local 002 de 2016</t>
    </r>
  </si>
  <si>
    <t>Por medio del cual se crea y reglamenta el Consejo Local de la Economía Creativa (Consejo Naranja) de la Localidad de Chapinero</t>
  </si>
  <si>
    <r>
      <rPr>
        <sz val="10"/>
        <color indexed="8"/>
        <rFont val="Arial"/>
      </rPr>
      <t>Acuerdo Local 003 de 2019</t>
    </r>
  </si>
  <si>
    <r>
      <rPr>
        <sz val="10"/>
        <color indexed="8"/>
        <rFont val="Arial"/>
      </rPr>
      <t>Por el cual se crea la Mesa Local de Herbología, Huertas y Salud de Chapinero</t>
    </r>
  </si>
  <si>
    <r>
      <rPr>
        <sz val="10"/>
        <color indexed="8"/>
        <rFont val="Arial"/>
      </rPr>
      <t>Acuerdo Local 001 de 2021</t>
    </r>
  </si>
  <si>
    <t>Por medio del cual se crea el Comité Local de Libertad Religiosa de Ciudad Bolivar</t>
  </si>
  <si>
    <r>
      <rPr>
        <sz val="10"/>
        <color indexed="8"/>
        <rFont val="Arial"/>
      </rPr>
      <t xml:space="preserve">
</t>
    </r>
    <r>
      <rPr>
        <sz val="10"/>
        <color indexed="8"/>
        <rFont val="Arial"/>
      </rPr>
      <t>Decreto Local 001 de 2021</t>
    </r>
  </si>
  <si>
    <t>Por medio del cual se crea el Consejo Local de Barras Futboleras</t>
  </si>
  <si>
    <r>
      <rPr>
        <sz val="10"/>
        <color indexed="8"/>
        <rFont val="Arial"/>
      </rPr>
      <t>Acuerdo Local 6 de 2018</t>
    </r>
  </si>
  <si>
    <t>Junta Administradora Local de Engativá</t>
  </si>
  <si>
    <t>Por el cual se reforma el Decreto Local 01 – A</t>
  </si>
  <si>
    <r>
      <rPr>
        <sz val="10"/>
        <color indexed="8"/>
        <rFont val="Arial"/>
      </rPr>
      <t>Decreto Local 6 de 2003</t>
    </r>
  </si>
  <si>
    <t>Por medio del cual se crea el Comité Local de Libertad Religiosa y de Conciencia de Engativá y se dictan otras disposiciones</t>
  </si>
  <si>
    <r>
      <rPr>
        <sz val="10"/>
        <color indexed="8"/>
        <rFont val="Arial"/>
      </rPr>
      <t>Acuerdo Local 002 de 2018</t>
    </r>
  </si>
  <si>
    <t>Por el cual se crea el Consejo Asesor para la Reactivación, Productividad, Desarrollo y Sostenibilidad Económica de la Localidad de Engativá - Clarep</t>
  </si>
  <si>
    <t>Por medio del cual se crea el Consejo Local de barras futboleras</t>
  </si>
  <si>
    <r>
      <rPr>
        <sz val="10"/>
        <color indexed="8"/>
        <rFont val="Arial"/>
      </rPr>
      <t>Acuerdo Local 009 de 2015</t>
    </r>
  </si>
  <si>
    <t>Junta Administradora Local de Kennedy</t>
  </si>
  <si>
    <t>Por medio del cual se establecen los lineamientos para la modificación del acuerdo del Consejo Local de Protección y Bienestar Animal de la Localidad de Kennedy y se dictan otras disposiciones</t>
  </si>
  <si>
    <r>
      <rPr>
        <sz val="10"/>
        <color indexed="8"/>
        <rFont val="Arial"/>
      </rPr>
      <t>Acuerdo Local 006 de 2017</t>
    </r>
  </si>
  <si>
    <t>POR MEDIO DEL CUAL SE CREA EL CONSEJO LOCAL DE LIBERTAD RELIGIOSA Y SE DICTAN OTRAS DISPOSICIONES</t>
  </si>
  <si>
    <r>
      <rPr>
        <sz val="10"/>
        <color indexed="8"/>
        <rFont val="Arial"/>
      </rPr>
      <t>Acuerdo Local 004 de 2016</t>
    </r>
  </si>
  <si>
    <r>
      <rPr>
        <sz val="10"/>
        <color indexed="8"/>
        <rFont val="Arial"/>
      </rPr>
      <t xml:space="preserve">Acuerdo Local 003 de 2012 </t>
    </r>
  </si>
  <si>
    <t>Por el cual se crea la Comisión Local de Movilidad de Puente Aranda (CLMPA)</t>
  </si>
  <si>
    <r>
      <rPr>
        <sz val="10"/>
        <color indexed="8"/>
        <rFont val="Arial"/>
      </rPr>
      <t>Decreto Local 6 de 2014</t>
    </r>
  </si>
  <si>
    <t>Alcaldía Local de Puente Aranda</t>
  </si>
  <si>
    <t xml:space="preserve">Por medio del cual se crea El Consejo Local de Barras Futboleras de la Localidad Decimosexta de Puente Aranda y se dictan otras disposiciones </t>
  </si>
  <si>
    <r>
      <rPr>
        <sz val="10"/>
        <color indexed="8"/>
        <rFont val="Arial"/>
      </rPr>
      <t>Acuerdo Local 007 de 2021</t>
    </r>
  </si>
  <si>
    <t>Por medio del cual se crea y reglamenta el consejo local de barras futboleras de la localidad de Rafael Uribe Uribe y se dictan otras disposiciones</t>
  </si>
  <si>
    <r>
      <rPr>
        <sz val="10"/>
        <color indexed="8"/>
        <rFont val="Arial"/>
      </rPr>
      <t>Acuerdo Local 006 de 2020</t>
    </r>
  </si>
  <si>
    <t>Junta Administradora Local de Rafael Uribe Uribe</t>
  </si>
  <si>
    <t>POR MEDIO DEL CUAL SE MODIFICA EL ARTÍCULO 4 Y SE ADICIONAN UNOS
ARTÍCULOS AL ACUERDO LOCAL NUMERO 001 DEL 16 DE JUNIO DE 2016</t>
  </si>
  <si>
    <r>
      <rPr>
        <sz val="10"/>
        <color indexed="8"/>
        <rFont val="Arial"/>
      </rPr>
      <t>Acuerdo Local 001 de 2020</t>
    </r>
  </si>
  <si>
    <t>Por medio del cual se establecen los lineamientos para la conformación del Consejo Local de Protección y Bienestar Animal en San Cristóbal y se dictan otras disposiciones</t>
  </si>
  <si>
    <r>
      <rPr>
        <sz val="10"/>
        <color indexed="8"/>
        <rFont val="Arial"/>
      </rPr>
      <t>Acuerdo Local 070 de 2015</t>
    </r>
  </si>
  <si>
    <t>Junta Administradora Local de San Cristóbal</t>
  </si>
  <si>
    <t>Por medio del cual se crea y reglamenta el Consejo Local de Paz de la Localidad de San Cristóbal  y se establecen otras disposiciones</t>
  </si>
  <si>
    <r>
      <rPr>
        <sz val="10"/>
        <color indexed="8"/>
        <rFont val="Arial"/>
      </rPr>
      <t>Acuerdo Local 068 de 2015</t>
    </r>
  </si>
  <si>
    <t>Por el cual se crea el Consejo Local de Productividad, Competitividad y Desarrollo Económico en San Cristóba</t>
  </si>
  <si>
    <r>
      <rPr>
        <sz val="10"/>
        <color indexed="8"/>
        <rFont val="Arial"/>
      </rPr>
      <t>Acuerdo Local 036 de 2011</t>
    </r>
  </si>
  <si>
    <t>Por medio del cual se crea el Comité Local de Libertad Religiosa de San Cristóbal</t>
  </si>
  <si>
    <r>
      <rPr>
        <sz val="10"/>
        <color indexed="8"/>
        <rFont val="Arial"/>
      </rPr>
      <t>Decreto Local 005 de 2019</t>
    </r>
  </si>
  <si>
    <t>Por medio del cual se crea el Comité Local de Mujer y Géneros para el cumplimiento del Acuerdo 091 de 2003, la Política Pública de Mujer y Géneros y el Programa Bogotá con Igualdad de Oportunidades establecida en el Acuerdo 119 de 2004</t>
  </si>
  <si>
    <r>
      <rPr>
        <sz val="10"/>
        <color indexed="8"/>
        <rFont val="Arial"/>
      </rPr>
      <t xml:space="preserve">Acuerdo Local 1 de 2005 </t>
    </r>
  </si>
  <si>
    <t>Por medio del cual, se crea y establecen los lineamientos para el funcionamiento del Consejo Local de Protección y Bienestar Animal en la Localidad 3a. de SANTA FE y se dictan otras disposiciones</t>
  </si>
  <si>
    <r>
      <rPr>
        <sz val="10"/>
        <color indexed="8"/>
        <rFont val="Arial"/>
      </rPr>
      <t>Acuerdo Local 003 de 2018</t>
    </r>
  </si>
  <si>
    <t>Por medio del cual se crea CONSEJO LOCAL DE PRODUCTIVIDAD, EMPRENDIMIENTO Y EMPLEABILIDAD de la localidad de Santa Fe y se establecen otras disposiciones</t>
  </si>
  <si>
    <r>
      <rPr>
        <sz val="10"/>
        <color indexed="8"/>
        <rFont val="Arial"/>
      </rPr>
      <t>Acuerdo Local 001 de 2015</t>
    </r>
  </si>
  <si>
    <t>Por medio del cual se crea el Comité Local de Libertad Religiosa de Santa Fe</t>
  </si>
  <si>
    <t>Por medio del cual se conforma el Consejo Local de Barras Futboleras</t>
  </si>
  <si>
    <r>
      <rPr>
        <sz val="10"/>
        <color indexed="8"/>
        <rFont val="Arial"/>
      </rPr>
      <t>Acuerdo Local 003 de 2014</t>
    </r>
  </si>
  <si>
    <t>Por medio del cual se crea y reglamenta el Consejo Local de Paz de la localidad de Santa Fe y se establecen otras disposiciones</t>
  </si>
  <si>
    <r>
      <rPr>
        <sz val="10"/>
        <color indexed="8"/>
        <rFont val="Arial"/>
      </rPr>
      <t>Acuerdo Local 002 de 2014</t>
    </r>
  </si>
  <si>
    <t>Alcaldía Local de Sumapaz</t>
  </si>
  <si>
    <t>Por medio del cual se crea el Comité Local de Libertad Religiosa de Sumapaz</t>
  </si>
  <si>
    <r>
      <rPr>
        <sz val="10"/>
        <color indexed="8"/>
        <rFont val="Arial"/>
      </rPr>
      <t>Decreto Local 021 de 2020</t>
    </r>
  </si>
  <si>
    <t>Por el cual se reglamenta el Acuerdo Local 002 de 2017, el cual modifica el Acuerdo
003 de 2015 "por medio del cual se definen los lineamientos para Ia creaci6n del
Consejo Local para Ia Proteccion y Bienestar Animal de Ia Localidad de
Teusaquillo</t>
  </si>
  <si>
    <r>
      <rPr>
        <sz val="10"/>
        <color indexed="8"/>
        <rFont val="Arial"/>
      </rPr>
      <t>Decreto Local 10 de 2018</t>
    </r>
  </si>
  <si>
    <t>Por medio del cual se crea el consejo local de libertad religiosa y se dictan otras disposiciones</t>
  </si>
  <si>
    <r>
      <rPr>
        <sz val="10"/>
        <color indexed="8"/>
        <rFont val="Arial"/>
      </rPr>
      <t>Decreto Local 8 de 2019</t>
    </r>
  </si>
  <si>
    <r>
      <rPr>
        <sz val="10"/>
        <color indexed="8"/>
        <rFont val="Arial"/>
      </rPr>
      <t xml:space="preserve">Decreto Local 461 de 2010 </t>
    </r>
  </si>
  <si>
    <t>Por medio del cual se crea el Comité Local de Libertad Religiosa de la Localidad de Tunjuelito</t>
  </si>
  <si>
    <r>
      <rPr>
        <sz val="10"/>
        <color indexed="8"/>
        <rFont val="Arial"/>
      </rPr>
      <t>Decreto Local 009 de 2020</t>
    </r>
  </si>
  <si>
    <t>Por medio del cual se crea el Consejo Local de Cultura Vial y Movilidad en la Localidad de Usaquén</t>
  </si>
  <si>
    <r>
      <rPr>
        <sz val="10"/>
        <color indexed="8"/>
        <rFont val="Arial"/>
      </rPr>
      <t>Acuerdo Local 9 de 2008</t>
    </r>
  </si>
  <si>
    <t>Junta Administradora Local de Usaquén</t>
  </si>
  <si>
    <t>Por medio del cual se crea y reglamenta el Consejo Local de Paz de la localidad  de Usaquén y se dictan otras disposiciones</t>
  </si>
  <si>
    <r>
      <rPr>
        <sz val="10"/>
        <color indexed="8"/>
        <rFont val="Arial"/>
      </rPr>
      <t xml:space="preserve">Acuerdo Local 001 de 2015 </t>
    </r>
  </si>
  <si>
    <t>Por medio del cual se modifica el Decreto Local No. 016 de 2004, por el cual se conforma el Consejo Local de Política Social (CLOPS) de Usaquén</t>
  </si>
  <si>
    <r>
      <rPr>
        <sz val="10"/>
        <color indexed="8"/>
        <rFont val="Arial"/>
      </rPr>
      <t>Decreto Local 2 de 2011</t>
    </r>
  </si>
  <si>
    <t>Por medio del cual se crea el Consejo Local del Adulto Mayor de Usaquén</t>
  </si>
  <si>
    <r>
      <rPr>
        <sz val="10"/>
        <color indexed="8"/>
        <rFont val="Arial"/>
      </rPr>
      <t>Acuerdo Local 6 de 2007</t>
    </r>
  </si>
  <si>
    <t>Por medio del cual se adoptan los lineamientos y se crea el Consejo de Protección y Bienestar Animal</t>
  </si>
  <si>
    <r>
      <rPr>
        <sz val="10"/>
        <color indexed="8"/>
        <rFont val="Arial"/>
      </rPr>
      <t>Decreto Local 008 de 2019</t>
    </r>
  </si>
  <si>
    <t>Por la cual se reglamenta la conformación del Comité Operativo Distrital para el Fenómeno de Habitabilidad en Calle (CODFHC), al interior del Consejo Distrital de Política Social y se dictan otras disposiciones</t>
  </si>
  <si>
    <r>
      <rPr>
        <sz val="10"/>
        <color indexed="8"/>
        <rFont val="Arial"/>
      </rPr>
      <t>Resolución 774 de 2022</t>
    </r>
  </si>
  <si>
    <t>AlcaldíaSecretaría Distrital de Integración Social</t>
  </si>
  <si>
    <t>Formación en Capacidades Democráticas para la participación</t>
  </si>
  <si>
    <t xml:space="preserve">Gerencia de Escuela de la Participación </t>
  </si>
  <si>
    <r>
      <rPr>
        <sz val="10"/>
        <color indexed="8"/>
        <rFont val="Arial"/>
      </rPr>
      <t xml:space="preserve">Decreto 448 de 2007 - </t>
    </r>
  </si>
  <si>
    <t>Secretaria de Gobierno</t>
  </si>
  <si>
    <t xml:space="preserve">Art. 6, 27,28
</t>
  </si>
  <si>
    <t xml:space="preserve">Implementación de la Escuela Distrital de Participación - Proyecto de inversión 7688 - Fortalecimiento de capacidades democráticas de la ciudadanía para una participación incidente y la gobernanza, con enfoque de innovación social, en Bogotá, Ficha EBI.
</t>
  </si>
  <si>
    <t>Política Pública de mujeres y equidad de género en el Distrito Capital</t>
  </si>
  <si>
    <r>
      <rPr>
        <sz val="10"/>
        <color indexed="8"/>
        <rFont val="Arial"/>
      </rPr>
      <t xml:space="preserve">Plan de acción - Política pública Decreto 166 de 2010
</t>
    </r>
    <r>
      <rPr>
        <sz val="10"/>
        <color indexed="8"/>
        <rFont val="Arial"/>
      </rPr>
      <t xml:space="preserve">Acuerdo 584 de 2015 </t>
    </r>
  </si>
  <si>
    <t xml:space="preserve">Secretaria de Planeación </t>
  </si>
  <si>
    <t>Numero de procesos de formación en participación ciudadana y liderazgos de las mujeres, incidencia política y control social</t>
  </si>
  <si>
    <t xml:space="preserve">Seguimiento a reportes de política pública de compromisos de la Gerencia Escuela de Participación. 
Los reportes de cumplimiento de los compromisos de gerencia Escuela se entregan a la oficina de planeación donde consolidan y envían la respuesta oficial de cumplimiento. </t>
  </si>
  <si>
    <t>Política Pública de Actividades Sexuales Pagadas</t>
  </si>
  <si>
    <r>
      <rPr>
        <sz val="10"/>
        <color indexed="8"/>
        <rFont val="Arial"/>
      </rPr>
      <t xml:space="preserve"> Plan de acción - Política pública Resolución 0490 de 2015 </t>
    </r>
  </si>
  <si>
    <t xml:space="preserve">Número de procesos de formación en participación ciudadana para personas que realizan actividades sexuales pagadas y vinculados a la  Actividades Sexuales Pagadas </t>
  </si>
  <si>
    <t>Política Pública para los pueblos indígenas de Bogotá D.C 2011-2020</t>
  </si>
  <si>
    <r>
      <rPr>
        <sz val="10"/>
        <color indexed="8"/>
        <rFont val="Arial"/>
      </rPr>
      <t xml:space="preserve">Plan de acción - Política pública 
</t>
    </r>
    <r>
      <rPr>
        <sz val="10"/>
        <color indexed="8"/>
        <rFont val="Arial"/>
      </rPr>
      <t xml:space="preserve">decreto_504_de_2017 decreto_543_de_2011 </t>
    </r>
  </si>
  <si>
    <t>Secretaria de gobierno</t>
  </si>
  <si>
    <t xml:space="preserve">Personas formadas y procesos de formación </t>
  </si>
  <si>
    <t>Política Pública Distrital para el reconocimiento de la diversidad cultural, garantía, protección y el restablecimiento de los derechos de la población raizal en Bogotá  2011-202|0</t>
  </si>
  <si>
    <r>
      <rPr>
        <sz val="10"/>
        <color indexed="8"/>
        <rFont val="Arial"/>
      </rPr>
      <t xml:space="preserve">Plan de acción - Política pública 
</t>
    </r>
    <r>
      <rPr>
        <sz val="10"/>
        <color indexed="8"/>
        <rFont val="Arial"/>
      </rPr>
      <t xml:space="preserve">decreto_506_de_2017_-_raizal
</t>
    </r>
    <r>
      <rPr>
        <sz val="10"/>
        <color indexed="8"/>
        <rFont val="Arial"/>
      </rPr>
      <t xml:space="preserve">Idecreto-554-de-2011 </t>
    </r>
  </si>
  <si>
    <t>Política Pública Distrital para el grupo étnico ROM o Gitano en el Distrito Capital 2011-2020.</t>
  </si>
  <si>
    <r>
      <rPr>
        <sz val="10"/>
        <color indexed="8"/>
        <rFont val="Arial"/>
      </rPr>
      <t xml:space="preserve">Plan de acción - Política pública Decreto 582 de 2011.
</t>
    </r>
    <r>
      <rPr>
        <sz val="10"/>
        <color indexed="8"/>
        <rFont val="Arial"/>
      </rPr>
      <t xml:space="preserve">Decreto 505 de 2017
</t>
    </r>
  </si>
  <si>
    <t>Política Pública Distrital para el Reconocimiento de la Diversidad Cultural y la Garantía de los Derechos de los Afrodescendientes. 2011-2020</t>
  </si>
  <si>
    <r>
      <rPr>
        <sz val="10"/>
        <color indexed="8"/>
        <rFont val="Arial"/>
      </rPr>
      <t xml:space="preserve">Plan de acción - Política pública Decreto 192 de 2010
</t>
    </r>
    <r>
      <rPr>
        <sz val="10"/>
        <color indexed="8"/>
        <rFont val="Arial"/>
      </rPr>
      <t xml:space="preserve">Decreto 507 de 2017
</t>
    </r>
  </si>
  <si>
    <t>Política Pública de Transparencia, Integridad y No Tolerancia con la Corrupción</t>
  </si>
  <si>
    <r>
      <rPr>
        <sz val="10"/>
        <color indexed="8"/>
        <rFont val="Arial"/>
      </rPr>
      <t xml:space="preserve">Plan de acción - Política pública .  Conpes 01 de la Política Pública de Transparencia, Integridad y no Tolerancia con la Corrupción. </t>
    </r>
  </si>
  <si>
    <t>Ciudadanos formados en los procesos de participación y control social para la lucha contra la corrupción a nivel distrital y local que incorporen el enfoque poblacional diferencial</t>
  </si>
  <si>
    <t>Política Pública de Libertades Fundamentales de Religión, Culto y Conciencia.</t>
  </si>
  <si>
    <r>
      <rPr>
        <sz val="10"/>
        <color indexed="8"/>
        <rFont val="Arial"/>
      </rPr>
      <t xml:space="preserve">Plan de acción - Política pública. Conpes 12. </t>
    </r>
  </si>
  <si>
    <t>Número de eventos de capacitación a Lideres y Lideresas de Entidades Religiosas (ER) y Organizaciones del Sector Religioso (OSR) en participación ciudadana y resolución de conflictos.</t>
  </si>
  <si>
    <t>Política Pública de Juventud para Bogotá D.C. 2018-2030</t>
  </si>
  <si>
    <r>
      <rPr>
        <sz val="10"/>
        <color indexed="8"/>
        <rFont val="Arial"/>
      </rPr>
      <t xml:space="preserve">Plan de acción - Política pública.  CONPES D.C. 08 </t>
    </r>
  </si>
  <si>
    <t xml:space="preserve">Secretaria de Integración social </t>
  </si>
  <si>
    <t>Procesos de formación para jóvenes</t>
  </si>
  <si>
    <t>Política Pública de Educación Ambiental</t>
  </si>
  <si>
    <r>
      <rPr>
        <sz val="10"/>
        <color indexed="8"/>
        <rFont val="Arial"/>
      </rPr>
      <t xml:space="preserve">Plan de acción - Política pública. Conpes 13. </t>
    </r>
  </si>
  <si>
    <t>Secretaria de Ambiente</t>
  </si>
  <si>
    <t>Número de encuentros de educación ambiental realizados</t>
  </si>
  <si>
    <t>Política Pública Social para el Envejecimiento y la Vejez</t>
  </si>
  <si>
    <r>
      <rPr>
        <sz val="10"/>
        <color indexed="8"/>
        <rFont val="Arial"/>
      </rPr>
      <t xml:space="preserve">Plan de acción - Política pública. </t>
    </r>
  </si>
  <si>
    <t xml:space="preserve">Número de personas formadas mayores de 60 años. </t>
  </si>
  <si>
    <t>Política Pública de y para la Adultez</t>
  </si>
  <si>
    <r>
      <rPr>
        <sz val="10"/>
        <color indexed="8"/>
        <rFont val="Arial"/>
      </rPr>
      <t xml:space="preserve">Plan de acción - Política pública Decreto 544 de 2011 y Resolución 699 de 2012. </t>
    </r>
  </si>
  <si>
    <t>Porcentaje de personas adultas (27 a 59 años) formadas en  procesos de participación.</t>
  </si>
  <si>
    <t>Política Pública de Discapacidad</t>
  </si>
  <si>
    <r>
      <rPr>
        <sz val="10"/>
        <color indexed="8"/>
        <rFont val="Arial"/>
      </rPr>
      <t xml:space="preserve">Plan de acción - Política pública Decreto 470 de 2007 </t>
    </r>
  </si>
  <si>
    <t>Porcentaje de organizaciones y/o procesos de personas con discapacidad beneficiados por procesos de formación.</t>
  </si>
  <si>
    <t>Política Pública de Infancia y Adolescencia</t>
  </si>
  <si>
    <r>
      <rPr>
        <sz val="10"/>
        <color indexed="8"/>
        <rFont val="Arial"/>
      </rPr>
      <t xml:space="preserve">Plan de acción - Política pública </t>
    </r>
  </si>
  <si>
    <t>Porcentaje de Consejos Consultivos Locales de Niños, Niñas y Adolescentes que se beneficiaron de procesos de formación.</t>
  </si>
  <si>
    <t>Política Pública de Ruralidad del Distrito Capital</t>
  </si>
  <si>
    <r>
      <rPr>
        <sz val="10"/>
        <color indexed="8"/>
        <rFont val="Arial"/>
      </rPr>
      <t>Plan de acción - Política pública. Decreto 327 de 2007</t>
    </r>
  </si>
  <si>
    <t>Porcentaje de redes sociales fortalecidas para su funcionamiento y promoción  en el territorio rural del D.C.</t>
  </si>
  <si>
    <t>Política Pública para la garantía plena de los derechos de las personas lesbianas, gay, bisexuales, transgeneristas e intersexuales - LGBTI</t>
  </si>
  <si>
    <r>
      <rPr>
        <sz val="10"/>
        <color indexed="8"/>
        <rFont val="Arial"/>
      </rPr>
      <t xml:space="preserve">Plan de acción - Política pública. Acuerdo 371 de 2009, Decreto 062 de 2014, Decreto 587. </t>
    </r>
  </si>
  <si>
    <t xml:space="preserve">Curso de formación para personas LGBTI sobre control social y participación incidente </t>
  </si>
  <si>
    <t>Plan de Acción Cuatrienal Ambiental - PACA</t>
  </si>
  <si>
    <r>
      <rPr>
        <sz val="10"/>
        <color indexed="8"/>
        <rFont val="Arial"/>
      </rPr>
      <t xml:space="preserve">Plan de acción - Política pública. Decreto 723 de 2017. </t>
    </r>
  </si>
  <si>
    <t xml:space="preserve">Número de personas formadas en temáticas ambientales. </t>
  </si>
  <si>
    <t>Gerencia de Proyectos</t>
  </si>
  <si>
    <t>Por la cual se dictan normas para modernizar la organización y el funcionamiento de los municipios</t>
  </si>
  <si>
    <t xml:space="preserve">
Ley 1551 de 2012 </t>
  </si>
  <si>
    <t xml:space="preserve">Articulo 6 en sus Parágrafos 3 y 4 - Convenios Solidarios. </t>
  </si>
  <si>
    <t>Se utiliza como parte del soporte jurídico de  la Justificación que se labora de los  convenios solidarios que se radican en Gestión Contractual.</t>
  </si>
  <si>
    <t>El Plan de Desarrollo Distrital "Un Nuevo Contrato Social y Ambiental para la Bogotá del Siglo XXI" en su tercer propósito " Inspirar confianza y legitimidad para vivir sin miedo y ser epicentro de cultura ciudadana, paz y reconciliación."</t>
  </si>
  <si>
    <r>
      <rPr>
        <sz val="10"/>
        <color indexed="8"/>
        <rFont val="Arial"/>
      </rPr>
      <t xml:space="preserve">
</t>
    </r>
    <r>
      <rPr>
        <sz val="10"/>
        <color indexed="8"/>
        <rFont val="Arial"/>
      </rPr>
      <t xml:space="preserve">   Acuerdo No761 de 2020</t>
    </r>
  </si>
  <si>
    <t>Concejo de Bogotá D.C</t>
  </si>
  <si>
    <t xml:space="preserve">En su tercer propósito " Inspirar confianza y legitimidad para vivir sin miedo y ser epicentro de cultura ciudadana, paz y reconciliación."  - Meta estratégica dispone  Implementar una (1) estrategia para promover expresiones y acciones diversas e innovadoras de participación ciudadana y social para aportar a sujetos y procesos activos en la sostenibilidad del nuevo contrato social. De acuerdo con lo anterior, la metodología de Obras con Saldo Pedagógico diseñada por el IDPAC se sustenta en esta meta consolidándose como una estrategia de participación ciudadana dirigida a las Juntas de Acción Comunal y a las organizaciones aliadas con el objetivo de que las obras sean el medio para construir el tejido social en los barrios del Distrito Capital. </t>
  </si>
  <si>
    <t>Se utiliza como parte del soporte jurídico de  la Justificación de los  contratos o modificaciones contractuales que se radican en Gestión Contractual.</t>
  </si>
  <si>
    <t>Por la cual se determinan los requisitos, perfiles y honorarios de los contratos de prestación de servicios profesionales y/o de apoyo a la gestión que celebre el Instituto Distrital de la Participación y la Acción Comunal y se dictan otras disposiciones.</t>
  </si>
  <si>
    <t xml:space="preserve">
 Resolución 003 de 2023 </t>
  </si>
  <si>
    <t xml:space="preserve">
Instituto Distrital de la Participación y Acción Comunal. IDPAC</t>
  </si>
  <si>
    <t>“Por la cual se dictan disposiciones en materia de promoción y protección del derecho a la participación democrática”</t>
  </si>
  <si>
    <r>
      <rPr>
        <sz val="10"/>
        <color indexed="8"/>
        <rFont val="Arial"/>
      </rPr>
      <t xml:space="preserve">
</t>
    </r>
    <r>
      <rPr>
        <sz val="10"/>
        <color indexed="8"/>
        <rFont val="Arial"/>
      </rPr>
      <t xml:space="preserve">La Ley Estatutaria 1757  De 2015 </t>
    </r>
  </si>
  <si>
    <t xml:space="preserve">Arts 102, 104, 89 y 98 </t>
  </si>
  <si>
    <t>Determina el objeto, la estructura organizacional y las funciones del Instituto Distrital de la Participación y Acción Comunal.</t>
  </si>
  <si>
    <r>
      <rPr>
        <sz val="10"/>
        <color indexed="8"/>
        <rFont val="Arial"/>
      </rPr>
      <t xml:space="preserve">
</t>
    </r>
    <r>
      <rPr>
        <sz val="10"/>
        <color indexed="8"/>
        <rFont val="Arial"/>
      </rPr>
      <t xml:space="preserve">Acuerdo 2 de 2007 </t>
    </r>
  </si>
  <si>
    <t>Junta Directiva del Instituto Distrital de la Participación y Acción Comunal.</t>
  </si>
  <si>
    <t xml:space="preserve">
Artículo 16 </t>
  </si>
  <si>
    <t>Por el cual se crea y estructura el Sistema Distrital de Participación Ciudadana.</t>
  </si>
  <si>
    <r>
      <rPr>
        <sz val="10"/>
        <color indexed="8"/>
        <rFont val="Arial"/>
      </rPr>
      <t xml:space="preserve">
</t>
    </r>
    <r>
      <rPr>
        <sz val="10"/>
        <color indexed="8"/>
        <rFont val="Arial"/>
      </rPr>
      <t xml:space="preserve">Decreto 448 de 2007 </t>
    </r>
  </si>
  <si>
    <t xml:space="preserve">
Alcaldía Mayor de Bogotá D.C.</t>
  </si>
  <si>
    <t xml:space="preserve">Este decreto tiene como objetivo: Diseñar e implementar el Sistema Distrital de Participación Ciudadana, que articulará más eficaz y eficientemente todos los mecanismos, las formas, las acciones y los recursos existentes en las distintas entidades del Distrito, hacia políticas coherentes, sistemáticas, controlables y evaluables. </t>
  </si>
  <si>
    <t>"Por el cual se adopta la Política Pública de Participación Incidente para el Distrito
Capital."</t>
  </si>
  <si>
    <r>
      <rPr>
        <sz val="10"/>
        <color indexed="8"/>
        <rFont val="Arial"/>
      </rPr>
      <t xml:space="preserve">
</t>
    </r>
    <r>
      <rPr>
        <sz val="10"/>
        <color indexed="8"/>
        <rFont val="Arial"/>
      </rPr>
      <t xml:space="preserve">Decreto 503 de 2011 </t>
    </r>
  </si>
  <si>
    <t>Los artículos 2, 5 y 6 - Contienen la definición de participación ciudadana, objetivos y líneas de la política pública de participación incididente para la el Distrito Capital.</t>
  </si>
  <si>
    <t>Por el cual se adopta el Plan Maestro de Espacio Público para Bogotá Distrito Capital, y se dictan otras disposiciones.</t>
  </si>
  <si>
    <r>
      <rPr>
        <sz val="10"/>
        <color indexed="8"/>
        <rFont val="Arial"/>
      </rPr>
      <t xml:space="preserve">
</t>
    </r>
    <r>
      <rPr>
        <sz val="10"/>
        <color indexed="8"/>
        <rFont val="Arial"/>
      </rPr>
      <t>Decreto 215 de 2005</t>
    </r>
  </si>
  <si>
    <t xml:space="preserve">
Artículo 12 </t>
  </si>
  <si>
    <t>Gestión Contractual</t>
  </si>
  <si>
    <t>Secretaría General</t>
  </si>
  <si>
    <t>"Por el cual se dicta el Código Nacional de Recursos Naturales Renovables y de Protección al Medio Ambiente."</t>
  </si>
  <si>
    <r>
      <rPr>
        <sz val="10"/>
        <color indexed="8"/>
        <rFont val="Arial"/>
      </rPr>
      <t xml:space="preserve">Decreto 2811 de 1974 </t>
    </r>
  </si>
  <si>
    <t>Presidencia de la República de Colombia</t>
  </si>
  <si>
    <t>Articulos inherentes a la contratacion estatal</t>
  </si>
  <si>
    <t xml:space="preserve">Guía de Criterios Ambientales 	IDPAC-GC-GU-01/ Manual de Contratación y supervisión IDPAC-GC-MA-01/ Actos Administrativos/ Resoluciones y Circulares emitidas por el IDPAC en materia de contratación. </t>
  </si>
  <si>
    <t>No reporta observaciones</t>
  </si>
  <si>
    <t>Constitución Política de Colombia</t>
  </si>
  <si>
    <r>
      <rPr>
        <sz val="10"/>
        <color indexed="8"/>
        <rFont val="Arial"/>
      </rPr>
      <t>Constitución Política de 1991</t>
    </r>
  </si>
  <si>
    <t xml:space="preserve">En relación con las reglas y principios contractuales de la Administración Pública </t>
  </si>
  <si>
    <t xml:space="preserve">Manual de Contratación y supervisión IDPAC-GC-MA-01/ Actos Administrativos/ Resoluciones y Circulares emitidas por el IDPAC en materia de contratación. </t>
  </si>
  <si>
    <r>
      <rPr>
        <sz val="10"/>
        <color indexed="8"/>
        <rFont val="Arial"/>
      </rPr>
      <t>No reporta observaciones</t>
    </r>
  </si>
  <si>
    <t>"Por el cual se reglamentan parcialmente las operaciones de crédito público, las de manejo de la deuda pública, sus asimiladas y conexas y la contratación directa de las mismas".</t>
  </si>
  <si>
    <r>
      <rPr>
        <sz val="10"/>
        <color indexed="8"/>
        <rFont val="Arial"/>
      </rPr>
      <t xml:space="preserve">Decreto 2681 de 1993 </t>
    </r>
  </si>
  <si>
    <t>"Por la cual se expide el Estatuto General de Contratación de la Administración Pública"</t>
  </si>
  <si>
    <t>Lo vigente de conformidad con las modificaciones y/o derogatorias</t>
  </si>
  <si>
    <t>Manual de Contratación y supervisión IDPAC-GC-MA-01</t>
  </si>
  <si>
    <t xml:space="preserve">"Por la cual se establecen normas para el ejercicio del control interno en las entidades y organismos del estado y se dictan otras disposiciones" 
</t>
  </si>
  <si>
    <t xml:space="preserve">Articulo 7 </t>
  </si>
  <si>
    <t>"Por la cual se dictan normas tendientes a preservar la moralidad en la Administración Pública y se fijan disposiciones con el fin de erradicar la corrupción administrativa."</t>
  </si>
  <si>
    <t>"Por el cual se compilan la Ley 38 de 1989, la Ley 179 de 1994 y la Ley 225 de 1995 que conforman el estatuto orgánico del presupuesto"</t>
  </si>
  <si>
    <r>
      <rPr>
        <sz val="10"/>
        <color indexed="8"/>
        <rFont val="Arial"/>
      </rPr>
      <t>Decreto 111 de 1996</t>
    </r>
  </si>
  <si>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</si>
  <si>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r>
      <rPr>
        <sz val="10"/>
        <color indexed="8"/>
        <rFont val="Arial"/>
      </rPr>
      <t>Decreto 115 de 1996</t>
    </r>
  </si>
  <si>
    <t>"Por la cual se dictan normas tendientes a la racionalización del gasto público, se conceden unas facultades extraordinarias y se expiden otras disposiciones".</t>
  </si>
  <si>
    <r>
      <rPr>
        <sz val="10"/>
        <color indexed="8"/>
        <rFont val="Arial"/>
      </rPr>
      <t>Ley 344 de 1996 (Reglamentada Parcialmente por el Decreto Nacional 1267 de 2001)</t>
    </r>
  </si>
  <si>
    <t>"Por el cual se dictan normas de austeridad en el gasto público".</t>
  </si>
  <si>
    <r>
      <rPr>
        <sz val="10"/>
        <color indexed="8"/>
        <rFont val="Arial"/>
      </rPr>
      <t>Decreto 26 de 1998</t>
    </r>
  </si>
  <si>
    <t>"Por el cual se expiden medidas de austeridad y eficiencia y se someten a condiciones especiales la asunción de compromisos por parte de las entidades públicas que manejan recursos del Tesoro Público".</t>
  </si>
  <si>
    <t>Caracterización Proceso de Gestión Contractual IDPAC-GC-CA-01</t>
  </si>
  <si>
    <t>"Por el cual se modifican parcialmente los Decretos 1737 y 1738 del 21 de agosto de 1998".</t>
  </si>
  <si>
    <r>
      <rPr>
        <sz val="10"/>
        <color indexed="8"/>
        <rFont val="Arial"/>
      </rPr>
      <t>Decreto 2209 de 1998</t>
    </r>
  </si>
  <si>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</si>
  <si>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"Por medio de la cual se define y reglamenta el acceso y uso de los mensajes de datos, del comercio electrónico y de las firmas digitales, y se establecen las entidades de certificación y se dictan otras disposiciones".</t>
  </si>
  <si>
    <r>
      <rPr>
        <sz val="10"/>
        <color indexed="8"/>
        <rFont val="Arial"/>
      </rPr>
      <t>Ley 527 de 1999</t>
    </r>
  </si>
  <si>
    <t>"Lucha contra la corrupcion en materia de Contratación Estatal".</t>
  </si>
  <si>
    <r>
      <rPr>
        <sz val="10"/>
        <color indexed="8"/>
        <rFont val="Arial"/>
      </rPr>
      <t>Directiva Presidencial 12 de 2002</t>
    </r>
  </si>
  <si>
    <t>"Por medio de la cual se apoya a la industria nacional a través de la contratación pública".</t>
  </si>
  <si>
    <r>
      <rPr>
        <sz val="10"/>
        <color indexed="8"/>
        <rFont val="Arial"/>
      </rPr>
      <t>Ley 816 de 2003</t>
    </r>
  </si>
  <si>
    <t>"Por la cual se dictan normas orgánicas en materia de presupuesto, responsabilidad y transparencia fiscal y se dictan otras disposiciones".</t>
  </si>
  <si>
    <r>
      <rPr>
        <sz val="10"/>
        <color indexed="8"/>
        <rFont val="Arial"/>
      </rPr>
      <t>Ley 819 de 2003</t>
    </r>
  </si>
  <si>
    <t>"Por la cual se expiden normas para el Control a la Evasión del Sistema de Seguridad Social".</t>
  </si>
  <si>
    <r>
      <rPr>
        <sz val="10"/>
        <color indexed="8"/>
        <rFont val="Arial"/>
      </rPr>
      <t>Ley 828 de 2003</t>
    </r>
  </si>
  <si>
    <t>"Por medio de la cual se modifica la Ley 590 de 2000 sobre promoción del desarrollo de la micro, pequeña y mediana empresa colombiana y se dictan otras disposiciones."</t>
  </si>
  <si>
    <r>
      <rPr>
        <sz val="10"/>
        <color indexed="8"/>
        <rFont val="Arial"/>
      </rPr>
      <t>Ley 905 de 2004</t>
    </r>
  </si>
  <si>
    <t>"Por la cual se dictan disposiciones sobre racionalización de trámites y procedimientos administrativos de los organismos y entidades del Estado y de los particulares que ejercen funciones públicas o prestan servicios públicos".</t>
  </si>
  <si>
    <r>
      <rPr>
        <sz val="10"/>
        <color indexed="8"/>
        <rFont val="Arial"/>
      </rPr>
      <t>Ley 962 de 2015</t>
    </r>
  </si>
  <si>
    <t>"Por la cual se definen los mecanismos de publicidad en el Portal Único de Contratación en desarrollo de lo dispuesto en el Decreto 2434 de 2006"</t>
  </si>
  <si>
    <r>
      <rPr>
        <sz val="10"/>
        <color indexed="8"/>
        <rFont val="Arial"/>
      </rPr>
      <t>Resolución 002507 de 2006</t>
    </r>
  </si>
  <si>
    <t xml:space="preserve">Ministerio de Comunicaciones </t>
  </si>
  <si>
    <t>"Por el cual se determina el objeto, estructura organizacional y las funciones del Instituto Distrital de la Participación."</t>
  </si>
  <si>
    <t>Junta Directiva Instituto Distrital de la Participación y Acción Comunal - IDPAC</t>
  </si>
  <si>
    <t>"Mediante el cual se modifica el Acuerdo Número 002 de enero 2 de 2007 "Por el cual se determina el objeto estructura organizacional y las funciones del Instituto Distrital de la Participación y Acción Comunal y se dictan otras disposiciones"</t>
  </si>
  <si>
    <r>
      <rPr>
        <sz val="10"/>
        <color indexed="8"/>
        <rFont val="Arial"/>
      </rPr>
      <t>Acuerdo 006 de 2007</t>
    </r>
  </si>
  <si>
    <t>"Por medio de la cual se introducen medidas para la eficiencia y la transparencia en la Ley 80 de 1993 y se dictan otras disposiciones generales sobre la contratación con Recursos Públicos".</t>
  </si>
  <si>
    <r>
      <rPr>
        <sz val="10"/>
        <color indexed="8"/>
        <rFont val="Arial"/>
      </rPr>
      <t>Ley 1150 de 2007</t>
    </r>
  </si>
  <si>
    <t>"Se reglamenta parcialmente la Ley 1150 de 2007 sobre las modalidades de selección, publicidad y selección objetiva, y se dictan otras disposiciones."</t>
  </si>
  <si>
    <r>
      <rPr>
        <sz val="10"/>
        <color indexed="8"/>
        <rFont val="Arial"/>
      </rPr>
      <t>Decreto 066 de 2008</t>
    </r>
  </si>
  <si>
    <t>"Por el cual se crea la Agencia Nacional de Contratación Pública –Colombia Compra Eficiente".</t>
  </si>
  <si>
    <r>
      <rPr>
        <sz val="10"/>
        <color indexed="8"/>
        <rFont val="Arial"/>
      </rPr>
      <t>Decreto 4170 de 2011</t>
    </r>
  </si>
  <si>
    <t>"Por la cual se dictan normas orientadas a fortalecer los mecanismos de prevención, investigación y sanción de actos de corrupción y la efectividad del control de la gestión pública".</t>
  </si>
  <si>
    <t xml:space="preserve">Contratación Directa - Leyes 80 de 1993 y 1150 de 2007, causales, urgencia manifiesta y contratos interadministrativos </t>
  </si>
  <si>
    <r>
      <rPr>
        <sz val="10"/>
        <color indexed="8"/>
        <rFont val="Arial"/>
      </rPr>
      <t>Circular Conjunta 014 de 2011</t>
    </r>
  </si>
  <si>
    <t xml:space="preserve">Contraloria General de la República / Procuraduria General de la Nación / Auditoria General de la República. </t>
  </si>
  <si>
    <t xml:space="preserve">Toda la Circular </t>
  </si>
  <si>
    <t>"Por el cual se reglamenta el Sistema Electrónico para la Contratación Pública y se dictan otras disposiciones.."</t>
  </si>
  <si>
    <r>
      <rPr>
        <sz val="10"/>
        <color indexed="8"/>
        <rFont val="Arial"/>
      </rPr>
      <t>Decreto 3485 de 2011</t>
    </r>
  </si>
  <si>
    <t>"Por el cual se reglamenta el Decreto-ley 019 de 2012."</t>
  </si>
  <si>
    <r>
      <rPr>
        <sz val="10"/>
        <color indexed="8"/>
        <rFont val="Arial"/>
      </rPr>
      <t>Decreto 1450 de 2012</t>
    </r>
  </si>
  <si>
    <t xml:space="preserve">
-Artículo 4 Específicación Técnica
-Artículo 7°. Consulta a través de la Registraduría Nacional del Estado Civil.</t>
  </si>
  <si>
    <t>"Por el cual se dictan normas para suprimir o reformar regulaciones, procedimientos y trámites innecesarios existentes en la Administración Pública".</t>
  </si>
  <si>
    <t>Publicación de la actividad contractual en el SECOP</t>
  </si>
  <si>
    <r>
      <rPr>
        <sz val="10"/>
        <color indexed="8"/>
        <rFont val="Arial"/>
      </rPr>
      <t>Circular externa 1 de 2013</t>
    </r>
  </si>
  <si>
    <t xml:space="preserve">Agencia Nacional de Contratación Pública Colombia Compra Eficiente </t>
  </si>
  <si>
    <t>"Por medio de la cual se establecen las disposiciones para garantizar el pleno ejercicio de los derechos de las personas con discapacidad."</t>
  </si>
  <si>
    <r>
      <rPr>
        <sz val="10"/>
        <color indexed="8"/>
        <rFont val="Arial"/>
      </rPr>
      <t>Ley 1618 de 2013</t>
    </r>
  </si>
  <si>
    <t>"Por medio de la Cual se crea la Ley de transparencia y del derecho de acceso a la informacion pública nacional y dictan otras disposiciones".</t>
  </si>
  <si>
    <t xml:space="preserve">Lineamientos Generales para la Expedición de Manuales de
Contratación </t>
  </si>
  <si>
    <r>
      <rPr>
        <sz val="10"/>
        <color indexed="8"/>
        <rFont val="Arial"/>
      </rPr>
      <t>Circular Externa 9 de 2014</t>
    </r>
  </si>
  <si>
    <t>"Por medio del cual se expide el Decreto Unico Reglamentario del Sector Administrativo de Planeación Nacional".</t>
  </si>
  <si>
    <r>
      <rPr>
        <sz val="10"/>
        <color indexed="8"/>
        <rFont val="Arial"/>
      </rPr>
      <t>Decreto 1082 de 2015</t>
    </r>
  </si>
  <si>
    <t>Departamento Nacional de Planeación</t>
  </si>
  <si>
    <t xml:space="preserve">Toda la Norma
</t>
  </si>
  <si>
    <t>Documentos en Procesos de Contratación</t>
  </si>
  <si>
    <r>
      <rPr>
        <sz val="10"/>
        <color indexed="8"/>
        <rFont val="Arial"/>
      </rPr>
      <t>CIRCULAR EXTERNA 17 DE 2015</t>
    </r>
  </si>
  <si>
    <t>"Por la cual se dictan normas sobre la responsabilidad de las personas jurídicas por actos de corrupción transnacional y se dictan otras disposiciones en materia de lucha contra la corrupción"</t>
  </si>
  <si>
    <r>
      <rPr>
        <sz val="10"/>
        <color indexed="8"/>
        <rFont val="Arial"/>
      </rPr>
      <t>Ley 1778 de 2016</t>
    </r>
  </si>
  <si>
    <t>"Por la cual se reglamenta el servicio de reclutamiendo, control de reservas y la movilización"</t>
  </si>
  <si>
    <r>
      <rPr>
        <sz val="10"/>
        <color indexed="8"/>
        <rFont val="Arial"/>
      </rPr>
      <t>Ley 1861 de 2017</t>
    </r>
  </si>
  <si>
    <t>"Por el cual se reglamenta la contratación con entidades privadas sin ánimo de lucro a la que hace referencia el inciso segundo del artículo 355 de la Constitución Política"</t>
  </si>
  <si>
    <r>
      <rPr>
        <sz val="10"/>
        <color indexed="8"/>
        <rFont val="Arial"/>
      </rPr>
      <t>Decreto 092 de 2017</t>
    </r>
  </si>
  <si>
    <t xml:space="preserve">"Lineamientos sobre el portal de contrataciòn a la vista CAV" </t>
  </si>
  <si>
    <r>
      <rPr>
        <sz val="10"/>
        <color indexed="8"/>
        <rFont val="Arial"/>
      </rPr>
      <t>Circular 022 de 2017</t>
    </r>
  </si>
  <si>
    <t>Secretaría Jurídica Distrital y Secretaría General de la Alcaldía Mayor De Bogotá D.C.</t>
  </si>
  <si>
    <t xml:space="preserve">Etapas Precontractual, Contractual y Poscontractual.
*Procedimiento Etapa Precontractual, Contratos y Convenios IDPAC-GC-PR-01.
*Procedimiento Etapa Contractual Contratos - Convenios IDPAC-GC-PR-02.
*Procedimiento Liquidación de contratos, convenios y seguimiento postcontractual IDPAC-GC-PR-03
</t>
  </si>
  <si>
    <t>"Por el cual se reglamentan los numerales 1, y 8 del artículo 13 de la Ley 1618 de 2013,sobre incentivos en Procesos de Contratación en favor de personas con discapacidad"</t>
  </si>
  <si>
    <r>
      <rPr>
        <sz val="10"/>
        <color indexed="8"/>
        <rFont val="Arial"/>
      </rPr>
      <t>Decreto 392 de 2018</t>
    </r>
  </si>
  <si>
    <t>"Por la cual se adicionan, modifican y dictan disposiciones orientadas a fortalecer la contratación pública en Colombia, la ley de infraestructura y se dictan otras disposiciones"</t>
  </si>
  <si>
    <r>
      <rPr>
        <sz val="10"/>
        <color indexed="8"/>
        <rFont val="Arial"/>
      </rPr>
      <t>Ley 1882 de 2018</t>
    </r>
  </si>
  <si>
    <t>Etapa Precontractual.
Procedimiento Etapa Precontractual, Contratos y Convenios IDPAC-GC-PR-01</t>
  </si>
  <si>
    <t>"Orientaciones sobre la aplicaciòn del Decreto 392 de 2018."</t>
  </si>
  <si>
    <r>
      <rPr>
        <sz val="10"/>
        <color indexed="8"/>
        <rFont val="Arial"/>
      </rPr>
      <t>Circular 022 de 2018</t>
    </r>
  </si>
  <si>
    <t>Etapa Contractual.
Procedimiento Etapa Contractual Contratos - Convenios IDPAC-GC-PR-02</t>
  </si>
  <si>
    <t xml:space="preserve">"Obligatoriedad de uso del modulo de licitacion publica de obra del Secop ll"  </t>
  </si>
  <si>
    <r>
      <rPr>
        <sz val="10"/>
        <color indexed="8"/>
        <rFont val="Arial"/>
      </rPr>
      <t>Circular 005 de 2019</t>
    </r>
  </si>
  <si>
    <t>"Lineamientos y pautas para adelantar el procedimiento de estructuración, evaluación y aprobación de los proyectos bajo el esquema de Asociación Público Privada (APP) de iniciativa pública y/o de iniciativa privada."</t>
  </si>
  <si>
    <r>
      <rPr>
        <sz val="10"/>
        <color indexed="8"/>
        <rFont val="Arial"/>
      </rPr>
      <t>Directiva 004 de 2019</t>
    </r>
  </si>
  <si>
    <t>Código Único Disciplinario</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</si>
  <si>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</si>
  <si>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r>
      <rPr>
        <sz val="10"/>
        <color indexed="8"/>
        <rFont val="Arial"/>
      </rPr>
      <t>Decreto 491 de 2020</t>
    </r>
  </si>
  <si>
    <t>Ministerio de justicia y del derecho</t>
  </si>
  <si>
    <t>"Por medio del cual se adopta el Plan de desarrollo económico, social, ambiental y de obras públicas del Distrito Capital 2020-2024 “Un nuevo contrato social y ambiental para la Bogotá del siglo XXI”</t>
  </si>
  <si>
    <t>"Por medio de la cual se impulsa el emprendimiento en colombia"</t>
  </si>
  <si>
    <r>
      <rPr>
        <sz val="10"/>
        <color indexed="8"/>
        <rFont val="Arial"/>
      </rPr>
      <t>Ley 2069 de 2020</t>
    </r>
  </si>
  <si>
    <t>Articulos inherentes a la contratacion estatal - Factores de desempate</t>
  </si>
  <si>
    <t>"Lineamientos para la contratación directa de servicios profesionales y de apoyo a la gestión bajo la plataforma transaccional SECOP II 2020."</t>
  </si>
  <si>
    <r>
      <rPr>
        <sz val="10"/>
        <color indexed="8"/>
        <rFont val="Arial"/>
      </rPr>
      <t>Circular 002 de 2020</t>
    </r>
  </si>
  <si>
    <t>"Por el cual se adoptan medidas en materia de contratación estatal, en el marco del Estado de Emergencia Económica, Social y Ecológica"</t>
  </si>
  <si>
    <r>
      <rPr>
        <sz val="10"/>
        <color indexed="8"/>
        <rFont val="Arial"/>
      </rPr>
      <t>Decreto 537 de 2020</t>
    </r>
  </si>
  <si>
    <t>Ministerio de salud y de protección social</t>
  </si>
  <si>
    <t xml:space="preserve"> Resoluciones y Circulares emitidas por el IDPAC en materia de contratación. </t>
  </si>
  <si>
    <t>"Directrices para la Implementación del Banco de Hojas de Vida de Bogotá D.C. para la vinculación de personal mediante contratos de prestación de servicios profesionales y de apoyo a la gestión en entidades y organismos distritales."</t>
  </si>
  <si>
    <r>
      <rPr>
        <sz val="10"/>
        <color indexed="8"/>
        <rFont val="Arial"/>
      </rPr>
      <t>Directiva 1 de 2020</t>
    </r>
  </si>
  <si>
    <t>Mecanismos para fortalecer la debida diligencia de los beneficiarios de pólizas de seguros, garantías y avales bancarios, y patrimonios autónomos. </t>
  </si>
  <si>
    <r>
      <rPr>
        <sz val="10"/>
        <color indexed="8"/>
        <rFont val="Arial"/>
      </rPr>
      <t>Circular Conjunta Superintendencia Financiera - Agencia Nacional de Contratación Pública No. 1 de 20 de agosto de 2021</t>
    </r>
  </si>
  <si>
    <t>Superintendencia Financiera - Agencia Nacional de Contratación Pública</t>
  </si>
  <si>
    <t>"Por la cual se adopta la escala de honorarios para los contratos de prestación de servicios profesionales y de apoyo a la gestión dek Instituto Distrital de la Participación y la Acción Comunal para la vigencia 2022 y se dictan otras dispocisiones"</t>
  </si>
  <si>
    <r>
      <rPr>
        <sz val="10"/>
        <color indexed="8"/>
        <rFont val="Arial"/>
      </rPr>
      <t>Resolución 373 de 2021</t>
    </r>
  </si>
  <si>
    <t>"Observancia de Principios Rectores de la Contratación Estatal y Aplicación de los Instrumentos Elaborados por la Agencia Nacional de Contratación Pública Colombia Compra Eficiente"</t>
  </si>
  <si>
    <r>
      <rPr>
        <sz val="10"/>
        <color indexed="8"/>
        <rFont val="Arial"/>
      </rPr>
      <t>Directiva Presidencial 001 de 2021</t>
    </r>
  </si>
  <si>
    <t>"Por la cual se expide el Código de Procedimiento Administrativo y de lo Contencioso Administrativo".</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</si>
  <si>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</si>
  <si>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r>
      <rPr>
        <sz val="10"/>
        <color indexed="8"/>
        <rFont val="Arial"/>
      </rPr>
      <t>Decreto 310 de 2021</t>
    </r>
  </si>
  <si>
    <t>Capacitación módulo de validación de Hojas de Vida SIDEAP</t>
  </si>
  <si>
    <r>
      <rPr>
        <sz val="10"/>
        <color indexed="8"/>
        <rFont val="Arial"/>
      </rPr>
      <t>Circular Externa 001 de 2021</t>
    </r>
  </si>
  <si>
    <t>Directora Departamento Administrativo del Servicio Civil Distrital</t>
  </si>
  <si>
    <t>"Por el cual se modifican los artículos 2.2.1.1.2.1.1., 2.2.1.2.1.3.2. y 2.2.1.2.3.1.14., y se adicionan unos parágrafos transitorios a los artículos 2.2.1.1.1.5.2., 2.2.1.1.1.5.6. y 2.2.1.1.1.6.2. del Decreto 1082 de 2015, Único Reglamentario del Sector Administrativo de Planeación Nacional".</t>
  </si>
  <si>
    <r>
      <rPr>
        <sz val="10"/>
        <color indexed="8"/>
        <rFont val="Arial"/>
      </rPr>
      <t>Decreto 399 de 2021</t>
    </r>
  </si>
  <si>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</si>
  <si>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Lineamientos reporte de información Decreto Distrital No. 332 de 2020 “por medio del cual se establecen medidas afirmativas para promover la participación de las mujeres en la contratación del Distrito Capital”.</t>
  </si>
  <si>
    <r>
      <rPr>
        <sz val="10"/>
        <color indexed="8"/>
        <rFont val="Arial"/>
      </rPr>
      <t>Circular 013 del 15 de abril de 2021</t>
    </r>
  </si>
  <si>
    <t>Secretaría Distrital de la  Mujer</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</si>
  <si>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</si>
  <si>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r>
      <rPr>
        <sz val="10"/>
        <color indexed="8"/>
        <rFont val="Arial"/>
      </rPr>
      <t>Decreto 579 de 2021</t>
    </r>
  </si>
  <si>
    <t>Por el cual se modifica parcialmente el artículo 2.2.1.1.1.3.1. y se adiciona el artículo 2.2.1.2.4.2.9. al Decreto 1082 de 2015, Único Reglamentario del Sector Administrativo de Planeación Nacional, en relación con la regla de origen de servicios en el Sistema de Compra Pública. </t>
  </si>
  <si>
    <r>
      <rPr>
        <sz val="10"/>
        <color indexed="8"/>
        <rFont val="Arial"/>
      </rPr>
      <t>Decreto 680 de 2021</t>
    </r>
  </si>
  <si>
    <t>Por medio del cual se modifica la ley 80 de 1993 y
la ley 1150 de 2007</t>
  </si>
  <si>
    <r>
      <rPr>
        <sz val="10"/>
        <color indexed="8"/>
        <rFont val="Arial"/>
      </rPr>
      <t>Ley 2160 de 2021</t>
    </r>
  </si>
  <si>
    <t>Manual de Contratación y supervisión IDPAC-GC-MA-00</t>
  </si>
  <si>
    <t>Por medio de la cual se adptan medidas en materia
de Transparencia, prevención y lucha contra la
corrupción y se dictan otras disposiciones</t>
  </si>
  <si>
    <r>
      <rPr>
        <sz val="10"/>
        <color indexed="8"/>
        <rFont val="Arial"/>
      </rPr>
      <t>Decreto 1860 de 2021</t>
    </r>
  </si>
  <si>
    <t>Cuantías para las modalidades de selección vigencia 2022</t>
  </si>
  <si>
    <r>
      <rPr>
        <sz val="10"/>
        <color indexed="8"/>
        <rFont val="Arial"/>
      </rPr>
      <t>Circular 001 de 2022</t>
    </r>
  </si>
  <si>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</si>
  <si>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r>
      <rPr>
        <sz val="10"/>
        <color indexed="8"/>
        <rFont val="Arial"/>
      </rPr>
      <t>Decreto 442 del 28 de marzo de 2022</t>
    </r>
  </si>
  <si>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</si>
  <si>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r>
      <rPr>
        <sz val="10"/>
        <color indexed="8"/>
        <rFont val="Arial"/>
      </rPr>
      <t>Decreto 1041 del 21 de junio de 2022</t>
    </r>
  </si>
  <si>
    <t xml:space="preserve">Por medio de la cual se adoptan medidas en materia de transparencia, prevención y lucha contra la corrupción y se dictan otras disposiciones </t>
  </si>
  <si>
    <t>Actualiza la Circular Externa Única de acuerdo con
los cambios normativos y jurisprudenciales en el
ordenamiento jurídico</t>
  </si>
  <si>
    <r>
      <rPr>
        <sz val="10"/>
        <color indexed="8"/>
        <rFont val="Arial"/>
      </rPr>
      <t xml:space="preserve">Circular Externa Unica - version 2 - 15 de julio de 2022  </t>
    </r>
  </si>
  <si>
    <t>AGENCIA NACIONAL DE CONTRATACIÓN PÚBLICA
COLOMBIA COMPRA EFICIENTE</t>
  </si>
  <si>
    <t xml:space="preserve">Toda la Norma </t>
  </si>
  <si>
    <t>TÉRMINOS Y CONDICIONES DE USO DE LA TIENDA VIRTUAL DELESTADO COLOMBIANO</t>
  </si>
  <si>
    <r>
      <rPr>
        <sz val="10"/>
        <color indexed="8"/>
        <rFont val="Arial"/>
      </rPr>
      <t xml:space="preserve">Condiciones TVEC  DEL 1 DE AGOSTO DE 2022 </t>
    </r>
  </si>
  <si>
    <t>Directrices de austeridad hacia un gasto público
eficiente</t>
  </si>
  <si>
    <r>
      <rPr>
        <sz val="10"/>
        <color indexed="8"/>
        <rFont val="Arial"/>
      </rPr>
      <t>Directiva Presidencial 8 de 2022</t>
    </r>
  </si>
  <si>
    <t>Manual de Contratación y supervisión IDPAC-GC-MA-02</t>
  </si>
  <si>
    <t>Gestión Documental</t>
  </si>
  <si>
    <t>Por el cual se imparten directrices frente a la prevención del deterioro de los documentos de archivo y situaciones de riesgo y se deroga el Acuerdo No. 050 del 05 de mayo de 2000</t>
  </si>
  <si>
    <r>
      <rPr>
        <sz val="10"/>
        <color indexed="8"/>
        <rFont val="Arial"/>
      </rPr>
      <t>ACUERDO 002 DE 2021</t>
    </r>
  </si>
  <si>
    <t>Archivo General de la Nación</t>
  </si>
  <si>
    <t>Toda la norma </t>
  </si>
  <si>
    <t>Acceso y consulta
*Instructivo para el préstamo y consulta de los documentos IDPAC-GD-IN-01.
*Formato Préstamo y/o Consulta de Documentos IDPAC-GD-FT-09</t>
  </si>
  <si>
    <t>Lineamientos para el uso de servicios en la nube, inteligencia artificial, seguridad digital y gestión de datos.</t>
  </si>
  <si>
    <r>
      <rPr>
        <sz val="10"/>
        <color indexed="8"/>
        <rFont val="Arial"/>
      </rPr>
      <t>Directiva Presidencial 03 de 2021</t>
    </r>
  </si>
  <si>
    <t xml:space="preserve">Publicación del inventario covid - 19 en la pagina de transparencia y acceso a la información pública de la entidad </t>
  </si>
  <si>
    <t>Por la cual se dictan disposiciones generales para la protección de datos personales</t>
  </si>
  <si>
    <r>
      <rPr>
        <sz val="10"/>
        <color indexed="8"/>
        <rFont val="Arial"/>
      </rPr>
      <t>Ley 1581 de 2012</t>
    </r>
  </si>
  <si>
    <t>Congreso de la Republica</t>
  </si>
  <si>
    <t>Sistema Integrado Gestion de Archivos SIGA</t>
  </si>
  <si>
    <t>Por medio de la cual se dicta la Ley General de Archivos y se dictan otras disposiciones</t>
  </si>
  <si>
    <t>Por la cual se crea el Archivo General de la Nación, se establece el Sistema Nacional de Archivos y se dictan otras disposiciones.</t>
  </si>
  <si>
    <r>
      <rPr>
        <sz val="10"/>
        <color indexed="8"/>
        <rFont val="Arial"/>
      </rPr>
      <t>Ley 80 de 1989 reglamentada parcialmente por el Decreto Nacional 1515 de 2013</t>
    </r>
  </si>
  <si>
    <t>La presente ley será aplicable a todo tipo de información en formade mensaje de datos, salvo en algunos casos</t>
  </si>
  <si>
    <r>
      <rPr>
        <sz val="10"/>
        <color indexed="8"/>
        <rFont val="Arial"/>
      </rPr>
      <t>Ley 527 de 1999 desarrollado por el Decreto 4487 de 2009 - Reglamentado parcialmente por el Decreto 1747 de 200</t>
    </r>
  </si>
  <si>
    <t>Por medio de la cual se regula el derecho fundamental de petición y se sustituye un título del código de Procedimiento Administrativo y de lo Contencioso Administrativo</t>
  </si>
  <si>
    <t>Gestión y Tramite</t>
  </si>
  <si>
    <t>Por medio de la cual se crea la ley de transparencia y del derecho de acceso a la información pública nacional y se dictan otras disposiciones.</t>
  </si>
  <si>
    <t>Sistema Integrado de Gestion SIG</t>
  </si>
  <si>
    <t>Eficiencia administrativa y lineamientos de la política cero papel en la adminsitración pública.</t>
  </si>
  <si>
    <r>
      <rPr>
        <sz val="10"/>
        <color indexed="8"/>
        <rFont val="Arial"/>
      </rPr>
      <t>Directiva Presidencial 4 de 2012</t>
    </r>
  </si>
  <si>
    <t>"Por el cual se regula el Sistema Distrital de Archivos y se dictan otras disposiciones"</t>
  </si>
  <si>
    <r>
      <rPr>
        <sz val="10"/>
        <color indexed="8"/>
        <rFont val="Arial"/>
      </rPr>
      <t>Decreto 828 de 2018</t>
    </r>
  </si>
  <si>
    <t>Alcalde Mayor de Bogotá D.C</t>
  </si>
  <si>
    <t xml:space="preserve">"Por medio del cual se adopta el Modelo Integrado de Planeación y Gestión Nacional y se dictan otras disposiciones" </t>
  </si>
  <si>
    <r>
      <rPr>
        <sz val="10"/>
        <color indexed="8"/>
        <rFont val="Arial"/>
      </rPr>
      <t>Decreto 591 de 2018</t>
    </r>
  </si>
  <si>
    <t>Artículo 9. Comités Institucionales de Gestión y Desempeño. Los Comités Institucionales de Desarrollo Administrativo creados en las entidades u organismos del Distrito Capital o aquellos que hagan sus veces, se denominarán en adelante Comités Institucionales de Gestión</t>
  </si>
  <si>
    <t>y Desempeño, y estarán encargados de orientar la implementación del SIGD y la operación del MIPG, en su respectiva entidad u organismo. Estos Comités sustituirán los demás comités</t>
  </si>
  <si>
    <t xml:space="preserve">que tengan relación con el SIGD y que no sean obligatorios por mandato legal. </t>
  </si>
  <si>
    <t>Por el cual se establece que toda entidad pública a nivel Distrital debe tener un Subsistema Interno de Gestión Documental y Archivos (SIGA) como parte del Sistema de Información Administrativa del Sector Público.</t>
  </si>
  <si>
    <r>
      <rPr>
        <sz val="10"/>
        <color indexed="8"/>
        <rFont val="Arial"/>
      </rPr>
      <t>Decreto 514 de 2006</t>
    </r>
  </si>
  <si>
    <t>SIGA</t>
  </si>
  <si>
    <t>Por medio del cual se crea el Consejo Distrital de Archivos de Bogotá D.C., se deroga el Decreto Distrital 475 de 2006 y se dictan otras disposiciones</t>
  </si>
  <si>
    <r>
      <rPr>
        <sz val="10"/>
        <color indexed="8"/>
        <rFont val="Arial"/>
      </rPr>
      <t>Decreto 329 de 2013</t>
    </r>
  </si>
  <si>
    <t>Alcaldia Mayor de Bogotá D.C</t>
  </si>
  <si>
    <t>Por medio del cual se reglamenta el proceso de entrega y la transferencia de los archivos públicos de las entidades que se suprimen, fusionen, privaticen o liquiden; se desarrolla el artículo 20 de la Ley 594 de 2000 y el artículo 39 del DecretoLey 254 de 2000 y se dictan otras disposiciones.</t>
  </si>
  <si>
    <r>
      <rPr>
        <sz val="10"/>
        <color indexed="8"/>
        <rFont val="Arial"/>
      </rPr>
      <t>Decreto 29 de 2015</t>
    </r>
  </si>
  <si>
    <t>Ministerio de Cultura</t>
  </si>
  <si>
    <t>Transferencias Documentales</t>
  </si>
  <si>
    <t>Por el cual se corrige el artículo 8 y los literales 5 y 6 del Decreto 1515 de 2013 que reglamenta las transferencias secundarias y de documentos de valor histórico al Archivo General de la Nación y a los Archivos Generales Territoriales.</t>
  </si>
  <si>
    <r>
      <rPr>
        <sz val="10"/>
        <color indexed="8"/>
        <rFont val="Arial"/>
      </rPr>
      <t>Decreto 2758 de 2013</t>
    </r>
  </si>
  <si>
    <t>Reglamenta el Sistema Nacional de Archivos, establece la Red Nacional de Archivos y deroga el Decreto 4124 de 2004</t>
  </si>
  <si>
    <r>
      <rPr>
        <sz val="10"/>
        <color indexed="8"/>
        <rFont val="Arial"/>
      </rPr>
      <t xml:space="preserve">Decreto 2578 de 2012 </t>
    </r>
  </si>
  <si>
    <t>Presidencia de la Republica de Colombia</t>
  </si>
  <si>
    <t>Define los conceptos tecnicos de la firma electronica de la tecnologia a utilizar</t>
  </si>
  <si>
    <r>
      <rPr>
        <sz val="10"/>
        <color indexed="8"/>
        <rFont val="Arial"/>
      </rPr>
      <t>Decreto 2364 de 2012</t>
    </r>
  </si>
  <si>
    <t>Por el cual se dictan normas para simplificar, suprimir y reformar trámites, procesos y procedimientos innecesarios existentes en la administración pública.</t>
  </si>
  <si>
    <t>Departamento Administrativo de la Funcion Publica</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</si>
  <si>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</si>
  <si>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r>
      <rPr>
        <sz val="10"/>
        <color indexed="8"/>
        <rFont val="Arial"/>
      </rPr>
      <t>Decreto 1515 de 2013</t>
    </r>
  </si>
  <si>
    <t>Por medio del cual se expide el Decreto Único Reglamentario del Sector Cultura.</t>
  </si>
  <si>
    <r>
      <rPr>
        <sz val="10"/>
        <color indexed="8"/>
        <rFont val="Arial"/>
      </rPr>
      <t>Decreto 1080 de 2015</t>
    </r>
  </si>
  <si>
    <t>Por el cual se modifica el artículo 24 del Decreto Distrital 514 de 2006 que establece el deber de toda entidad pública a nivel Distrital de tener un Subsistema Interno de Gestión Documental y Archivos, y se dictan otras disposiciones</t>
  </si>
  <si>
    <r>
      <rPr>
        <sz val="10"/>
        <color indexed="8"/>
        <rFont val="Arial"/>
      </rPr>
      <t>Decreto 223 de 2023</t>
    </r>
  </si>
  <si>
    <t>Por el cual se reglamenta el Título VIII de la Ley 594 de 2000 en materia de inspección, vigilancia y control a los archivos de las entidades del Estado y a los documentos de carácter privado declarados de interés cultural; y se dictan otras disposiciones.</t>
  </si>
  <si>
    <r>
      <rPr>
        <sz val="10"/>
        <color indexed="8"/>
        <rFont val="Arial"/>
      </rPr>
      <t>Decreto 106 de 2015</t>
    </r>
  </si>
  <si>
    <t>Acceso y consulta</t>
  </si>
  <si>
    <t>Prohibicion de enviar los originales de documentos de Archivo a otro tipo de Unidades de Información.</t>
  </si>
  <si>
    <r>
      <rPr>
        <sz val="10"/>
        <color indexed="8"/>
        <rFont val="Arial"/>
      </rPr>
      <t>Circular 005 de 2011</t>
    </r>
  </si>
  <si>
    <t>Directrices para la elaboración de tablas de retención documental.</t>
  </si>
  <si>
    <r>
      <rPr>
        <sz val="10"/>
        <color indexed="8"/>
        <rFont val="Arial"/>
      </rPr>
      <t>Circular 003 de 2015</t>
    </r>
  </si>
  <si>
    <t>Archivo de Bogotá</t>
  </si>
  <si>
    <t>Tablas de retención documental</t>
  </si>
  <si>
    <t>Responsabilidad del AGNn y del SNA respecto a los archivos de DDHH y memoria histórica en la implementación de la ley 1448 de 2011, "ley devíctimas"</t>
  </si>
  <si>
    <r>
      <rPr>
        <sz val="10"/>
        <color indexed="8"/>
        <rFont val="Arial"/>
      </rPr>
      <t>Circular 003 de 2012</t>
    </r>
  </si>
  <si>
    <t>Obligación de transferir a los archivos generales los documentos de valores secundarios e históricos.</t>
  </si>
  <si>
    <r>
      <rPr>
        <sz val="10"/>
        <color indexed="8"/>
        <rFont val="Arial"/>
      </rPr>
      <t>Circular 003 de 2011</t>
    </r>
  </si>
  <si>
    <t>Recomendaciones para llevar a cabo procesos de digitalización y comunicaciones oficiales electrónicas en el marco de la iniciativa cero papel</t>
  </si>
  <si>
    <r>
      <rPr>
        <sz val="10"/>
        <color indexed="8"/>
        <rFont val="Arial"/>
      </rPr>
      <t>Circular 05 de 2012</t>
    </r>
  </si>
  <si>
    <t>Sistema de correspondencia</t>
  </si>
  <si>
    <t>Herramientas tecnológicas de gestión documental</t>
  </si>
  <si>
    <r>
      <rPr>
        <sz val="10"/>
        <color indexed="8"/>
        <rFont val="Arial"/>
      </rPr>
      <t>Circular 002 de 2012</t>
    </r>
  </si>
  <si>
    <t>Uso de tintas de escritura</t>
  </si>
  <si>
    <r>
      <rPr>
        <sz val="10"/>
        <color indexed="8"/>
        <rFont val="Arial"/>
      </rPr>
      <t>Circular 13 de 1999</t>
    </r>
  </si>
  <si>
    <t>Producción Documental</t>
  </si>
  <si>
    <t>En cada expediente los documentos se encuentren ordenados atendiendo la secuencia propia de su producción</t>
  </si>
  <si>
    <r>
      <rPr>
        <sz val="10"/>
        <color indexed="8"/>
        <rFont val="Arial"/>
      </rPr>
      <t>Circular 12 de 2004</t>
    </r>
  </si>
  <si>
    <t>Organización Documental</t>
  </si>
  <si>
    <t>Alcance de la expresión: Cualquier medio técnico que garantice su reproducción exacta</t>
  </si>
  <si>
    <r>
      <rPr>
        <sz val="10"/>
        <color indexed="8"/>
        <rFont val="Arial"/>
      </rPr>
      <t>Circular 001 de 2015</t>
    </r>
  </si>
  <si>
    <t>Digitalización Documental</t>
  </si>
  <si>
    <t>DIRECTRICES PARA EL CUMPLIMIENTO E IMPLEMENTACIÓN DEL DECRETO 2578 /2012</t>
  </si>
  <si>
    <r>
      <rPr>
        <sz val="10"/>
        <color indexed="8"/>
        <rFont val="Arial"/>
      </rPr>
      <t>Circular 001 de 2013</t>
    </r>
  </si>
  <si>
    <t>Inventario previo de posibles documentos a eliminar</t>
  </si>
  <si>
    <r>
      <rPr>
        <sz val="10"/>
        <color indexed="8"/>
        <rFont val="Arial"/>
      </rPr>
      <t>Circular 01 de 2004</t>
    </r>
  </si>
  <si>
    <t>Eliminación documental</t>
  </si>
  <si>
    <t>Alcaldía Mayor de Bogotá - Archivo de Bogotá " Aspectos generales sobre la formulación e implementación del Subsistema Interno de Gestión Documental y Archivo SIGA</t>
  </si>
  <si>
    <r>
      <rPr>
        <sz val="10"/>
        <color indexed="8"/>
        <rFont val="Arial"/>
      </rPr>
      <t xml:space="preserve">Circular 03 de 2013 </t>
    </r>
  </si>
  <si>
    <t>Lineamientos para la elaboración e implementación de las Tablas de Retención Documental - TRD de las Entidades del Distrito Capital.</t>
  </si>
  <si>
    <r>
      <rPr>
        <sz val="10"/>
        <color indexed="8"/>
        <rFont val="Arial"/>
      </rPr>
      <t xml:space="preserve">Circular 01 de 2013 </t>
    </r>
  </si>
  <si>
    <t>Elaboración de tablas de retención documental - TRD</t>
  </si>
  <si>
    <t>Implementó la Guía de Tramites  y Servicios</t>
  </si>
  <si>
    <r>
      <rPr>
        <sz val="10"/>
        <color indexed="8"/>
        <rFont val="Arial"/>
      </rPr>
      <t>Circular 005 de 2008</t>
    </r>
  </si>
  <si>
    <t>Organización de las Historias Laborales</t>
  </si>
  <si>
    <r>
      <rPr>
        <sz val="10"/>
        <color indexed="8"/>
        <rFont val="Arial"/>
      </rPr>
      <t>Circular 004 de 2003</t>
    </r>
  </si>
  <si>
    <t>Lineamientos para la administracion de expedientes y comunicaciones oficiales.</t>
  </si>
  <si>
    <r>
      <rPr>
        <sz val="10"/>
        <color indexed="8"/>
        <rFont val="Arial"/>
      </rPr>
      <t>Circular 001 de 2020</t>
    </r>
  </si>
  <si>
    <t>Todo el proceso</t>
  </si>
  <si>
    <t>Lineamientos para la implemnentación del registro especial de archivos de derechos humanos y memoria histórica-readh.</t>
  </si>
  <si>
    <r>
      <rPr>
        <sz val="10"/>
        <color indexed="8"/>
        <rFont val="Arial"/>
      </rPr>
      <t>Circular Externa  002 de 2020</t>
    </r>
  </si>
  <si>
    <t>Medidas preventivas y correctivas ante el riesgo por presuntas pérdidas de archivos, documentos e información por conflagración, sustracción o perdida en el marco de situaciones de orden público</t>
  </si>
  <si>
    <r>
      <rPr>
        <sz val="10"/>
        <color indexed="8"/>
        <rFont val="Arial"/>
      </rPr>
      <t>Circular Externa  001 de 2021</t>
    </r>
  </si>
  <si>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articulos 13° y 14° y sus parágrafos1° y 3° de la ley 594 de 2000.</t>
  </si>
  <si>
    <r>
      <rPr>
        <sz val="10"/>
        <color indexed="8"/>
        <rFont val="Arial"/>
      </rPr>
      <t>Acuerdo 008 de 2014</t>
    </r>
  </si>
  <si>
    <t>Todas las personas tienen el derecho acceder a los documentos publicos</t>
  </si>
  <si>
    <r>
      <rPr>
        <sz val="10"/>
        <color indexed="8"/>
        <rFont val="Arial"/>
      </rPr>
      <t>Acuerdo 056 de 2000</t>
    </r>
  </si>
  <si>
    <r>
      <rPr>
        <sz val="10"/>
        <color indexed="8"/>
        <rFont val="Arial"/>
      </rPr>
      <t>Acuerdo 02 de 2021</t>
    </r>
  </si>
  <si>
    <t>Clasificación, Ordenación y Descripción</t>
  </si>
  <si>
    <r>
      <rPr>
        <sz val="10"/>
        <color indexed="8"/>
        <rFont val="Arial"/>
      </rPr>
      <t>Acuerdo 5 de 2015</t>
    </r>
  </si>
  <si>
    <t>Conservación de Documentos, del Reglamento General de Archivos sobre “condiciones de edificios y locales destinados a los archivos</t>
  </si>
  <si>
    <r>
      <rPr>
        <sz val="10"/>
        <color indexed="8"/>
        <rFont val="Arial"/>
      </rPr>
      <t>Acuerdo 049 de 2000</t>
    </r>
  </si>
  <si>
    <t>Conservación Documental</t>
  </si>
  <si>
    <t>Por el cual se establecen los criterios para la organización de los archivos de gestión en las entidades públicas y privadas que cumplen funciones públicas</t>
  </si>
  <si>
    <r>
      <rPr>
        <sz val="10"/>
        <color indexed="8"/>
        <rFont val="Arial"/>
      </rPr>
      <t>Acuerdo 042 de 2002</t>
    </r>
  </si>
  <si>
    <t>Por el cual se reglamenta el procedimiento para elaboración, aprobación, evaluación y convalidación, implementación, publicación e inscripción en el registro único de series documentales - RUSD de las Tablas de Retención Documental - TRD y Tablas de Valuación Documental - TVD</t>
  </si>
  <si>
    <r>
      <rPr>
        <sz val="10"/>
        <color indexed="8"/>
        <rFont val="Arial"/>
      </rPr>
      <t>Acuerdo 004 de 2019</t>
    </r>
  </si>
  <si>
    <t>Por el cual se reglamenta la administración integral, control, conservación, posesión, custodia y aseguramiento de documentos públicos relativos a los Derechos Humanos y el Derecho Internacional Humanitario que se conservan en las Entidades del Estado</t>
  </si>
  <si>
    <r>
      <rPr>
        <sz val="10"/>
        <color indexed="8"/>
        <rFont val="Arial"/>
      </rPr>
      <t>Acuerdo 004 de 2015</t>
    </r>
  </si>
  <si>
    <t>Por el cual se establecen lineamientos generales para las entidades del Estado en cuanto a la gestión de documentos electrónicos generados como resultado del uso de medios electrónicos</t>
  </si>
  <si>
    <r>
      <rPr>
        <sz val="10"/>
        <color indexed="8"/>
        <rFont val="Arial"/>
      </rPr>
      <t>Acuerdo 3 de 2015</t>
    </r>
  </si>
  <si>
    <t>Por el cual se establecen pautas para la administración de las comunicaciones oficiales en las entidades públicas y las privadas que cumplen funciones públicas.</t>
  </si>
  <si>
    <r>
      <rPr>
        <sz val="10"/>
        <color indexed="8"/>
        <rFont val="Arial"/>
      </rPr>
      <t>Acuerdo 060 de 2001</t>
    </r>
  </si>
  <si>
    <t>Creación ventanilla unica de correspondencia</t>
  </si>
  <si>
    <t>Por el cual se desarrolla el artículo 64 del título VII "conservación de documento", del Reglamento general de archivos sobre "Prevención de deterioro de los documentos de archivo y situaciones de riesgo.</t>
  </si>
  <si>
    <r>
      <rPr>
        <sz val="10"/>
        <color indexed="8"/>
        <rFont val="Arial"/>
      </rPr>
      <t>Acuerdo 050 de 2000</t>
    </r>
  </si>
  <si>
    <t>Sistema Integrado de Conservación - SIC</t>
  </si>
  <si>
    <t>Por el cual se desarrolla el artículo 59 del capítulo 7 -conservación de documentos-, del reglamento general de archivos sobre conservación preventiva, conservación y restauración documental</t>
  </si>
  <si>
    <r>
      <rPr>
        <sz val="10"/>
        <color indexed="8"/>
        <rFont val="Arial"/>
      </rPr>
      <t>Acuerdo 048 de 2002</t>
    </r>
  </si>
  <si>
    <t>Por el cual se desarrolla el artículo 59 del capítulo 7 -conservación de documentos-, del reglamento general de archivos sobre conservación preventiva, conservación y restauración documental".</t>
  </si>
  <si>
    <r>
      <rPr>
        <sz val="10"/>
        <color indexed="8"/>
        <rFont val="Arial"/>
      </rPr>
      <t>Acuerdo 048 de 2000</t>
    </r>
  </si>
  <si>
    <t>Por el cual se desarrolla el artículo 43 del capítulo V "Acceso a los documentos de archivo", del AGN del Reglamento general de archivos sobre "Restricciones por razones de conservación.</t>
  </si>
  <si>
    <r>
      <rPr>
        <sz val="10"/>
        <color indexed="8"/>
        <rFont val="Arial"/>
      </rPr>
      <t>Acuerdo 047 de 2000</t>
    </r>
  </si>
  <si>
    <t>Manual de Archivo</t>
  </si>
  <si>
    <t>Por el cual se establece el procedimiento para la eliminación documental.</t>
  </si>
  <si>
    <r>
      <rPr>
        <sz val="10"/>
        <color indexed="8"/>
        <rFont val="Arial"/>
      </rPr>
      <t>Acuerdo 046 de 2000</t>
    </r>
  </si>
  <si>
    <t>Aplicación de tablas de retención documental -TRD</t>
  </si>
  <si>
    <t xml:space="preserve">Responsabilidad del servidor publico frente a los documentos y archivos  </t>
  </si>
  <si>
    <r>
      <rPr>
        <sz val="10"/>
        <color indexed="8"/>
        <rFont val="Arial"/>
      </rPr>
      <t>Acuerdo 038 de 2002</t>
    </r>
  </si>
  <si>
    <t>Sistema Integrado de Gestion SIGA</t>
  </si>
  <si>
    <t>Por medio del cual se establecen los lineamientos para la reconstrucción de expendientes y se dictan otras disposiciones</t>
  </si>
  <si>
    <r>
      <rPr>
        <sz val="10"/>
        <color indexed="8"/>
        <rFont val="Arial"/>
      </rPr>
      <t>Acuerdo 007 de 2014</t>
    </r>
  </si>
  <si>
    <t>Por medio del cual se desarrollan los artículos 46, 47 y 48 del Título XI “Conservación de Documentos, de la Ley 594 de 2000</t>
  </si>
  <si>
    <r>
      <rPr>
        <sz val="10"/>
        <color indexed="8"/>
        <rFont val="Arial"/>
      </rPr>
      <t>Acuerdo 006 de 2014</t>
    </r>
  </si>
  <si>
    <t xml:space="preserve">Consejo Directivo del Archivo General de la Nación </t>
  </si>
  <si>
    <t>Archivo central - Almacenamiento de documentos</t>
  </si>
  <si>
    <t>Por el cual se establecen los criterios basicos para la clasificacion, ordenacion y descripcion de los archivos de las entidades publicas y privadas que cumplen funciones publicas y se dictan otras disposiciones</t>
  </si>
  <si>
    <r>
      <rPr>
        <sz val="10"/>
        <color indexed="8"/>
        <rFont val="Arial"/>
      </rPr>
      <t>Acuerdo 005 de 2013</t>
    </r>
  </si>
  <si>
    <t>Que modifica el Acuerdo 004 del 15 de marzo de 2013 “Por el cual se reglamentan parcialmente los Decretos 2578 y 2609 de 2012 y se modifica el procedimiento para la elaboración, presentación, evaluación, aprobación e implementación de las Tablas de Retención Documental y las Tablas de Valoración Documental”</t>
  </si>
  <si>
    <t>Sistema Integrado Gestión de Archivos SIGA</t>
  </si>
  <si>
    <t>Por el cual se Reglamentan parcialmente los Decretos 2578 y 2609 de 2012 y se modifica el procedimiento para la elaboración, presentación, evaluación, aprobación e implementación de las Tablas de Retención Documental y las Tablas de Valoración Documental</t>
  </si>
  <si>
    <r>
      <rPr>
        <sz val="10"/>
        <color indexed="8"/>
        <rFont val="Arial"/>
      </rPr>
      <t>Acuerdo 004 de 2013</t>
    </r>
  </si>
  <si>
    <t>Por el cual se reglamenta parcialmente el Decreto 2578 de 2012, se adopta y reglamenta el Comité Evaluador de Documentos del Archivo General de al Nación y se dictan otras disposiciones.</t>
  </si>
  <si>
    <r>
      <rPr>
        <sz val="10"/>
        <color indexed="8"/>
        <rFont val="Arial"/>
      </rPr>
      <t>Acuerdo 003 de 2013</t>
    </r>
  </si>
  <si>
    <t>Por el cual se establecen los criterios basicos para creacion, conformacion, organización, control y consulta de expedientes de archivo y se dictan otras disposiciones</t>
  </si>
  <si>
    <r>
      <rPr>
        <sz val="10"/>
        <color indexed="8"/>
        <rFont val="Arial"/>
      </rPr>
      <t>Acuerdo 002 de 2014</t>
    </r>
  </si>
  <si>
    <t>Por medio del cual se expide el Decreto Único Reglamentario del Sector Cultura”</t>
  </si>
  <si>
    <r>
      <rPr>
        <sz val="10"/>
        <color indexed="8"/>
        <rFont val="Arial"/>
      </rPr>
      <t>DECRETO 1080 DE 2015</t>
    </r>
  </si>
  <si>
    <t>La presente parte se aplica a las entidades y organismos de la Rama Ejecutiva del Poder Público del orden nacional, departamental, distrital, municipal; las entidades territoriales indígenas, de los territorios especiales biodiversos y fronterizos y demás que se creen por ley; las entidades privadas que cumplen funciones públicas; y demás organismos regulados por la Ley 594 de</t>
  </si>
  <si>
    <t>Por la cual se reglamenta el ejercicio profesional de la Archivística, se dicta el Código de Ética y otras disposiciones.</t>
  </si>
  <si>
    <r>
      <rPr>
        <sz val="10"/>
        <color indexed="8"/>
        <rFont val="Arial"/>
      </rPr>
      <t>LEY 1409 DE 2010</t>
    </r>
  </si>
  <si>
    <t>Para todos los efectos legales, se entiende por ejercicio profesional de la archivística el desempeño laboral de profesionales, con título legalmente expedido, en todo lo relacionado con el manejo de los archivos, cuyo campo de acción se desarrolla fundamentalmente en las áreas relacionadas con el conocimiento, organización, recuperación, difusión, preservación de la información, conservación y conformación del patrimonio documental del país.</t>
  </si>
  <si>
    <t>Atención a la ciudadanía</t>
  </si>
  <si>
    <t>La administración publica al servicio de los ciudadanos</t>
  </si>
  <si>
    <r>
      <rPr>
        <sz val="10"/>
        <color indexed="8"/>
        <rFont val="Arial"/>
      </rPr>
      <t>Constitucion Politica de Colombia</t>
    </r>
  </si>
  <si>
    <t>Articulos 2,13,23,47 y 209</t>
  </si>
  <si>
    <t xml:space="preserve"> Pautas sobre servicio al ciudadano.</t>
  </si>
  <si>
    <r>
      <rPr>
        <sz val="10"/>
        <color indexed="8"/>
        <rFont val="Arial"/>
      </rPr>
      <t>Circular 3 de 2004 Secretaría General Alcaldía Mayor de Bogotá D.C.</t>
    </r>
  </si>
  <si>
    <t>Registros de los servicios ofrecidos a usuarios internos y externos mediante la utilización de herramientas tecnológicas, procesos, procedimientos asociados al proceso de ATC</t>
  </si>
  <si>
    <t>Por medio de la cual se establecen normas tendientes a la equiparación de oportunidades para las personas sordas y sordas ciegas y se dictan otras disposiciones.</t>
  </si>
  <si>
    <r>
      <rPr>
        <sz val="10"/>
        <color indexed="8"/>
        <rFont val="Arial"/>
      </rPr>
      <t>Ley 982 de 2005</t>
    </r>
  </si>
  <si>
    <t>Registros contenidos en planes, programas, procesos, procedimientos asociados al proceso de gestión de ATC.</t>
  </si>
  <si>
    <t>Por el cual se establece la Estrategia de Gobierno Electrónico de los organismos y de las entidades de Bogotá, Distrito Capital y se dictan otras disposiciones</t>
  </si>
  <si>
    <r>
      <rPr>
        <sz val="10"/>
        <color indexed="8"/>
        <rFont val="Arial"/>
      </rPr>
      <t>Decreto 619 de 2007</t>
    </r>
  </si>
  <si>
    <t>Registros de los servicios ofrecidos a usuarios internos y externos mediante la utilización de herramientas tecnológico.</t>
  </si>
  <si>
    <t>Registros de los servicios ofrecidos a usuarios internos y externos mediante la utilización de herramientas tecnológicas.</t>
  </si>
  <si>
    <t>Por el cual se crea el Sistema Nacional del servicio al Ciudadano.</t>
  </si>
  <si>
    <r>
      <rPr>
        <sz val="10"/>
        <color indexed="8"/>
        <rFont val="Arial"/>
      </rPr>
      <t>Decreto 2623 de 2009</t>
    </r>
  </si>
  <si>
    <t>Registros contenidos en planes, programas, manuales, guías, procesos, procedimientos asociados al proceso de gestión de ATC.</t>
  </si>
  <si>
    <t xml:space="preserve">Por el cual se institucionaliza la realización de las Ferias Distritales
 de servicio al Ciudadano y se dictan otras disposiciones
</t>
  </si>
  <si>
    <r>
      <rPr>
        <sz val="10"/>
        <color indexed="8"/>
        <rFont val="Arial"/>
      </rPr>
      <t>Decreto 494 de 2010</t>
    </r>
  </si>
  <si>
    <t>Por el cual se establecen lineamientos para preservar y fortalecer la transparencia y para la prevención de la corrupción en las Entidades y Organismos del Distrito Capital.</t>
  </si>
  <si>
    <r>
      <rPr>
        <sz val="10"/>
        <color indexed="8"/>
        <rFont val="Arial"/>
      </rPr>
      <t xml:space="preserve">Decreto 371 de 2010 </t>
    </r>
  </si>
  <si>
    <t xml:space="preserve">Por la cual se expide el Código de Procedimiento Administrativo y de lo Contencioso Administrativo.
</t>
  </si>
  <si>
    <t>Artículos 7,8,9,13,14,15,16,17,18,19,20,21,22,24,25,71,74</t>
  </si>
  <si>
    <t>Por la cual se dictan normas orientadas a fortalecer los mecanismos de prevención, investigación y sanción de actos de corrupción y la efectividad del control de la gestión pública</t>
  </si>
  <si>
    <t xml:space="preserve">Ley 1474 de 2011 </t>
  </si>
  <si>
    <t>Artículos 73,74,75,76</t>
  </si>
  <si>
    <t>Por el cual se reglamentan los artículos 73 y 76 de la Ley 1474 de 2011. (Plan Anticorrupción y de Atención al Ciudadano).</t>
  </si>
  <si>
    <t>Por el cual se dictan normas para suprimir o reformar regulaciones, procedimientos y trámites innecesarios existentes en la Administración Pública</t>
  </si>
  <si>
    <r>
      <rPr>
        <sz val="10"/>
        <color indexed="8"/>
        <rFont val="Arial"/>
      </rPr>
      <t>Decreto 019  de 2012</t>
    </r>
  </si>
  <si>
    <t>Registros contenidos en  estrategias de racionalización de trámites asociados al proceso de gestión de ATC.</t>
  </si>
  <si>
    <t>por medio de la cual se establecen las disposiciones para garantizar el pleno ejercicio de los derechos de las personas con discapacidad</t>
  </si>
  <si>
    <t>Por el cual se adoptan medidas para la atención digna, cálida y decorosa a ciudadanía en Bogotá Distrito Capital y se prohíbe la ocupación del espacio público con filas de usuarios de servicios privados o públicos y se dictan otras disposiciones</t>
  </si>
  <si>
    <r>
      <rPr>
        <sz val="10"/>
        <color indexed="8"/>
        <rFont val="Arial"/>
      </rPr>
      <t>Acuerdo 529 de 2013 Concejo de Bogotá D.C.</t>
    </r>
  </si>
  <si>
    <t>Por medio del cual se adopta la Política Pública Distrital de Servicio a la Ciudadanía en la ciudad de Bogotá</t>
  </si>
  <si>
    <r>
      <rPr>
        <sz val="10"/>
        <color indexed="8"/>
        <rFont val="Arial"/>
      </rPr>
      <t xml:space="preserve">Decreto 197 de 2014 </t>
    </r>
  </si>
  <si>
    <t>Lineamientos para la atención digna, cálida y decorosa a la Ciudadanía en Bogotá, D.C.</t>
  </si>
  <si>
    <r>
      <rPr>
        <sz val="10"/>
        <color indexed="8"/>
        <rFont val="Arial"/>
      </rPr>
      <t>Directiva 1 de 2014 Secretaría General Alcaldía Mayor de Bogotá D.C.</t>
    </r>
  </si>
  <si>
    <t>Por medio de la cual se regula el Derecho Fundamental de Petición.</t>
  </si>
  <si>
    <r>
      <rPr>
        <sz val="10"/>
        <color indexed="8"/>
        <rFont val="Arial"/>
      </rPr>
      <t>Ley 1755  de 2015</t>
    </r>
  </si>
  <si>
    <t>Por medio del cual se establecen unos protocolos para el ejercicio del derecho  de petición en cumplimiento de la ley 1755 de 2015 y se dictan otras disposiciones</t>
  </si>
  <si>
    <r>
      <rPr>
        <sz val="10"/>
        <color indexed="8"/>
        <rFont val="Arial"/>
      </rPr>
      <t>Acuerdo 630 de 2015</t>
    </r>
  </si>
  <si>
    <t>Se informa sobre la publicación y divulgación código de integridad del IDPAC de información obligatoria requerida respeto a servicios, procedimientos y funcionamiento del sujeto obligado, con relación a la atención de peticiones ciudadanas. Para tal efecto, presenta los canales de servicios de atención y particularmente el Sistema Distrital de Quejas y Soluciones.</t>
  </si>
  <si>
    <r>
      <rPr>
        <sz val="10"/>
        <color indexed="8"/>
        <rFont val="Arial"/>
      </rPr>
      <t>Circular 053 de 2016 Secretaría General Alcaldía Mayor de Bogotá D.C.</t>
    </r>
  </si>
  <si>
    <t>Por el cual se sustituye el Titulo IV de la Parte 1 del Libro 2 del Decreto 1081 de 2015, relativo a “Plan Anticorrupción y de Atención al Ciudadano”.</t>
  </si>
  <si>
    <t xml:space="preserve">Publicación y divulgación de información obligatoria requerida respecto a servicios, procedimientos y funcionamiento del sujeto obligado, con relación a la atención de peticiones ciudadanas.
</t>
  </si>
  <si>
    <r>
      <rPr>
        <sz val="10"/>
        <color indexed="8"/>
        <rFont val="Arial"/>
      </rPr>
      <t xml:space="preserve">Circular 053 de 2016 </t>
    </r>
  </si>
  <si>
    <t>Por el cual se adopta el Código de Integridad del SERVICIO Público, se modifica el Capítulo II del Decreto Distrital 489 de 2009 y se dictan otras disposiciones</t>
  </si>
  <si>
    <r>
      <rPr>
        <sz val="10"/>
        <color indexed="8"/>
        <rFont val="Arial"/>
      </rPr>
      <t>Decreto 118 de 2018</t>
    </r>
  </si>
  <si>
    <t>https://secretariageneral.gov.co/transparencia/informacion-interes/publicacion/informaci%C3%B3n-adicional/decreto-118-2018</t>
  </si>
  <si>
    <t>Lineamientos para el manejo de peticiones por redes sociales.</t>
  </si>
  <si>
    <r>
      <rPr>
        <sz val="10"/>
        <color indexed="8"/>
        <rFont val="Arial"/>
      </rPr>
      <t>Circular 008 de 2018 Veeduría Distrital</t>
    </r>
  </si>
  <si>
    <t>Veeduria Distrital</t>
  </si>
  <si>
    <t>Por medio del cual se establecen y unifican lineamientos en materia de servicio a la ciudadanía y de implementación de la Política Pública Distrital de Servicio a la Ciudadanía, y se dictan otras disposiciones</t>
  </si>
  <si>
    <r>
      <rPr>
        <sz val="10"/>
        <color indexed="8"/>
        <rFont val="Arial"/>
      </rPr>
      <t>Decreto 847 de 2019</t>
    </r>
  </si>
  <si>
    <t>Política Pública Distrital de Servicio a  la Ciudadanía</t>
  </si>
  <si>
    <r>
      <rPr>
        <sz val="10"/>
        <color indexed="8"/>
        <rFont val="Arial"/>
      </rPr>
      <t>Documento CONPES 03 de 2019</t>
    </r>
  </si>
  <si>
    <t>Consejo de Política Económica y Social del Distrito Capital</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</si>
  <si>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</si>
  <si>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r>
      <rPr>
        <sz val="10"/>
        <color indexed="8"/>
        <rFont val="Arial"/>
      </rPr>
      <t xml:space="preserve">Decreto 217 de 2020 </t>
    </r>
  </si>
  <si>
    <t>Por el cual se adoptan medidas de urgencia para garantizar la atención y la prestación de los servicios por parte de las autoridades y los particulares que cumplan funciones públicas y se toman medidas para la protección laboral y de los contratistas de prestación de servicios de las entidades públicas, en el marco del Estado de Emergencia Económica, Social y Ecológica.</t>
  </si>
  <si>
    <t>Por medio del cual se modifica la Estructura Organizacional de la Secretaría General de la Alcaldía Mayor de Bogotá, D. C.</t>
  </si>
  <si>
    <r>
      <rPr>
        <sz val="10"/>
        <color indexed="8"/>
        <rFont val="Arial"/>
      </rPr>
      <t>Decreto 140 de 2021</t>
    </r>
  </si>
  <si>
    <t>Distribucion de las dependencias que tendran a cargo temas como capacitación, reportes, admon de sistemas como Bogotá Te Escucha.</t>
  </si>
  <si>
    <t>Direccionamiento de requerimientos de informes</t>
  </si>
  <si>
    <t>Por el cual se modifican lineamientos en materia de servicio a la ciudadanía y de implementación de la Política Pública Distrital de Servicio a la Ciudadanía, y se dictan otras disposiciones</t>
  </si>
  <si>
    <r>
      <rPr>
        <sz val="10"/>
        <color indexed="8"/>
        <rFont val="Arial"/>
      </rPr>
      <t>Decreto 293 de 2021 Alcaldía Mayor de Bogotá, D.C.</t>
    </r>
  </si>
  <si>
    <t>Por medio del cual se regula la Política Nacional de SERVICIO a la Ciudadanía.</t>
  </si>
  <si>
    <r>
      <rPr>
        <sz val="10"/>
        <color indexed="8"/>
        <rFont val="Arial"/>
      </rPr>
      <t xml:space="preserve">Documento CONPES 3649 03 2010 </t>
    </r>
  </si>
  <si>
    <t>Socialización manual operativo del defensor del ciudadano para el Distrito Capital</t>
  </si>
  <si>
    <r>
      <rPr>
        <sz val="10"/>
        <color indexed="8"/>
        <rFont val="Arial"/>
      </rPr>
      <t>Circular 055 de 2021</t>
    </r>
  </si>
  <si>
    <t>Registros contenidos en manuales, guías, procesos, procedimientos asociados al proceso de gestión de ATC.</t>
  </si>
  <si>
    <t>Lineamientos para la atención y gestión de las peticiones ciudadanas presentadas por redes sociales</t>
  </si>
  <si>
    <r>
      <rPr>
        <sz val="10"/>
        <color indexed="8"/>
        <rFont val="Arial"/>
      </rPr>
      <t>Directiva 004 de 2021</t>
    </r>
  </si>
  <si>
    <t>Atención al Ciudadano</t>
  </si>
  <si>
    <t>Por medio del cual se modifica el Decreto Levislativo No. 491 de 2020</t>
  </si>
  <si>
    <r>
      <rPr>
        <sz val="10"/>
        <color indexed="8"/>
        <rFont val="Arial"/>
      </rPr>
      <t>Ley 2207 de 2022</t>
    </r>
  </si>
  <si>
    <t>Mejora en el Sistema Distrital para la Gestion de Peticiones Ciudadanas (Desistimiento Tácito)</t>
  </si>
  <si>
    <t>Alcaldía Mayor de Bogotá D.C</t>
  </si>
  <si>
    <t xml:space="preserve">Comunicación Estratégica y Nuevas Tecnologías </t>
  </si>
  <si>
    <t>Por la cual se expide el Código Penal</t>
  </si>
  <si>
    <r>
      <rPr>
        <sz val="10"/>
        <color indexed="8"/>
        <rFont val="Arial"/>
      </rPr>
      <t>LEY 599 DE 2000</t>
    </r>
  </si>
  <si>
    <t xml:space="preserve">Articulos que hacen referencia a delitos  informaticos y/o utilizacion de medios informaticos </t>
  </si>
  <si>
    <t>Por el cual se establece la Estrategia de Gobierno Electrónico de los organismos y de las entidades de Bogotá, Distrito Capital y se dictan otras disposiciones.</t>
  </si>
  <si>
    <t>Registros de los servicios ofrecidos a usuarios internos y externos mediante la utilización de herramientas tecnológicas</t>
  </si>
  <si>
    <t>Por medio del cual se amplia el plazo para formular la Estrategia Distrital de Gobierno Electrónico de los organismos y de las entidades de Bogotá, D.C.</t>
  </si>
  <si>
    <r>
      <rPr>
        <sz val="10"/>
        <color indexed="8"/>
        <rFont val="Arial"/>
      </rPr>
      <t xml:space="preserve">Decreto 316 de 2008
</t>
    </r>
    <r>
      <rPr>
        <sz val="10"/>
        <color indexed="8"/>
        <rFont val="Arial"/>
      </rPr>
      <t>(Deroga el Decreto 185 de 2008)</t>
    </r>
  </si>
  <si>
    <t>Registros contenidos en planes asociados al proceso de gestión de TI</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</si>
  <si>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</si>
  <si>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r>
      <rPr>
        <sz val="10"/>
        <color indexed="8"/>
        <rFont val="Arial"/>
      </rPr>
      <t>Resolución 305 de 2008</t>
    </r>
  </si>
  <si>
    <t>Registros contenidos en planes, programas, procesos, procedimientos asociados al proceso de gestión de TI</t>
  </si>
  <si>
    <t>Por la cual se definen principios y conceptos sobre la sociedad de la información y la organización de las Tecnologías de la Información y las Comunicaciones - TIC, se crea la Agencia Nacional de Espectro y se dictan otras disposiciones</t>
  </si>
  <si>
    <r>
      <rPr>
        <sz val="10"/>
        <color indexed="8"/>
        <rFont val="Arial"/>
      </rPr>
      <t>Ley 1341 de 2009</t>
    </r>
  </si>
  <si>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</si>
  <si>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r>
      <rPr>
        <sz val="10"/>
        <color indexed="8"/>
        <rFont val="Arial"/>
      </rPr>
      <t>Ley 1273 de 2009</t>
    </r>
  </si>
  <si>
    <t>Registros contenidos en procesos y procedimientos de la entidad y que corresponden al tratamiento de la información.</t>
  </si>
  <si>
    <t>Por el cual se regula el intercambio de información entre entidades para el cumplimiento de funciones públicas</t>
  </si>
  <si>
    <r>
      <rPr>
        <sz val="10"/>
        <color indexed="8"/>
        <rFont val="Arial"/>
      </rPr>
      <t>Decreto 235 de 2010</t>
    </r>
  </si>
  <si>
    <t>Ministro del Interior y de Justicia</t>
  </si>
  <si>
    <t>Por el cual se modifica el artículo 3° del Decreto 235 de 2010</t>
  </si>
  <si>
    <r>
      <rPr>
        <sz val="10"/>
        <color indexed="8"/>
        <rFont val="Arial"/>
      </rPr>
      <t>Decreto 2280 de 2010</t>
    </r>
  </si>
  <si>
    <t>Estandarización de la información de identificación, caracterización, ubicación y contacto de los ciudadanos y ciudadanas que capturan las entidades del Distrito Capital.</t>
  </si>
  <si>
    <r>
      <rPr>
        <sz val="10"/>
        <color indexed="8"/>
        <rFont val="Arial"/>
      </rPr>
      <t>Directiva 22 de 2011</t>
    </r>
  </si>
  <si>
    <t>Por el cual se dictan disposiciones generales para la protección de datos personales.</t>
  </si>
  <si>
    <t xml:space="preserve">*Manual de políticas de seguridad de la Información IDPAC-GTI-MN-01
*Política de Seguridad de la Información IDPAC-GTI-OT-04
*Política de tratamiento de datos personales IDPAC-GTI-OT-02
</t>
  </si>
  <si>
    <t>Por el cual se establecen los lineamientos generales de la Estrategia de Gobierno en línea, se reglamenta parcialmente la Ley 1341 de 2009 y se dictan otras disposiciones</t>
  </si>
  <si>
    <r>
      <rPr>
        <sz val="10"/>
        <color indexed="8"/>
        <rFont val="Arial"/>
      </rPr>
      <t>Decreto 2573 de 2014</t>
    </r>
  </si>
  <si>
    <t>Por la cual se moderniza el sector de las Tecnologías de la Información y las Comunicaciones (TIC), se distribuyen competencias, se crea un regulador único y se dictan otras disposiciones</t>
  </si>
  <si>
    <r>
      <rPr>
        <sz val="10"/>
        <color indexed="8"/>
        <rFont val="Arial"/>
      </rPr>
      <t xml:space="preserve">Ley 1978 de 2019 </t>
    </r>
  </si>
  <si>
    <r>
      <rPr>
        <sz val="10"/>
        <color indexed="8"/>
        <rFont val="Arial"/>
      </rPr>
      <t>https://www.alcaldiabogota.gov.co/sisjur/normas/Norma1.jsp?i=85632#2</t>
    </r>
  </si>
  <si>
    <t>Gestión Financiera</t>
  </si>
  <si>
    <t>Por el cual se actualiza el procedimiento tributario de los diferentes impuestos distritales, de conformidad con su naturaleza y estructura funcional</t>
  </si>
  <si>
    <r>
      <rPr>
        <sz val="10"/>
        <color indexed="8"/>
        <rFont val="Arial"/>
      </rPr>
      <t>DECRETO 362 DE 2002</t>
    </r>
  </si>
  <si>
    <t>Presetación de informes a Entes de control</t>
  </si>
  <si>
    <t>Informes enviados a Entes de Control y Pagos de Estampillas</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</si>
  <si>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</si>
  <si>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r>
      <rPr>
        <sz val="10"/>
        <color indexed="8"/>
        <rFont val="Arial"/>
      </rPr>
      <t>Decreto 1273 de 2018</t>
    </r>
  </si>
  <si>
    <t>Reglamentación del pago de seguridad social de los trabajadores independientes (contratistas personas naturales).</t>
  </si>
  <si>
    <t xml:space="preserve">Formatos de Supervisión </t>
  </si>
  <si>
    <t>Obtención de certificados para firma digital - CUD</t>
  </si>
  <si>
    <r>
      <rPr>
        <sz val="10"/>
        <color indexed="8"/>
        <rFont val="Arial"/>
      </rPr>
      <t>Circular DDT 003 de 2017</t>
    </r>
  </si>
  <si>
    <t>Dirección Distrital de Tesorería</t>
  </si>
  <si>
    <t>Determinación de procedimiento para obtención de certificados digitales para ordenador del gasto y responsables de presupuesto</t>
  </si>
  <si>
    <t>Certificado digital y planillas firmadas</t>
  </si>
  <si>
    <t>Directrices para la apertura, el manejo, control y cierre de cuentas bancarias distritales</t>
  </si>
  <si>
    <r>
      <rPr>
        <sz val="10"/>
        <color indexed="8"/>
        <rFont val="Arial"/>
      </rPr>
      <t>Circular DDT 06 de 2019</t>
    </r>
  </si>
  <si>
    <t>En el manejo de las cuentas de ahorros y corrientes del Insituto</t>
  </si>
  <si>
    <t>Extractos bancarios y saldos</t>
  </si>
  <si>
    <t>Programación y lineamientos Tesoreria.</t>
  </si>
  <si>
    <r>
      <rPr>
        <sz val="10"/>
        <color indexed="8"/>
        <rFont val="Arial"/>
      </rPr>
      <t>Circular interna 002 de 2022</t>
    </r>
  </si>
  <si>
    <t>Secretaria General - IDPAC</t>
  </si>
  <si>
    <t>Contiene las fechas y plazos de pagos y programación del PAC</t>
  </si>
  <si>
    <t>Circular 002 de 2021</t>
  </si>
  <si>
    <t>Alcance circular No 002 de 2021</t>
  </si>
  <si>
    <r>
      <rPr>
        <sz val="10"/>
        <color indexed="8"/>
        <rFont val="Arial"/>
      </rPr>
      <t>Circular interna 005 de 2021</t>
    </r>
  </si>
  <si>
    <t>Circular 005 de 2021</t>
  </si>
  <si>
    <t>Por la cual se expide el Código Único Disciplinario</t>
  </si>
  <si>
    <r>
      <rPr>
        <sz val="10"/>
        <color indexed="8"/>
        <rFont val="Arial"/>
      </rPr>
      <t xml:space="preserve">Art. 265 de la Ley 1952 de 2019 </t>
    </r>
  </si>
  <si>
    <t>Artículo 35 numeral 16 y Artículo 48 numeral 23</t>
  </si>
  <si>
    <t>Aplicativo PAC</t>
  </si>
  <si>
    <t>Normas sobre protección social</t>
  </si>
  <si>
    <r>
      <rPr>
        <sz val="10"/>
        <color indexed="8"/>
        <rFont val="Arial"/>
      </rPr>
      <t xml:space="preserve">Ley 789 de 2002 </t>
    </r>
  </si>
  <si>
    <t>Control al pago de las obligaciones parafiscales de los contratistas</t>
  </si>
  <si>
    <t>Por medio de la cual se adopta una Reforma Tributaria estructural, se fortalecen los mecanismos para la lucha contra la evasión y la elusión fiscal, y se dictan otras disposiciones.</t>
  </si>
  <si>
    <r>
      <rPr>
        <sz val="10"/>
        <color indexed="8"/>
        <rFont val="Arial"/>
      </rPr>
      <t>Ley 1819 de 2016</t>
    </r>
  </si>
  <si>
    <t>Reforma tributaria</t>
  </si>
  <si>
    <t>Órdenes de pago y herramienta tecnológica</t>
  </si>
  <si>
    <t>Adopción de la política de pagos electrónicos</t>
  </si>
  <si>
    <r>
      <rPr>
        <sz val="10"/>
        <color indexed="8"/>
        <rFont val="Arial"/>
      </rPr>
      <t>Resolución SDH-000243 del 9 de Junio de 2016</t>
    </r>
  </si>
  <si>
    <t>Secretaría de Hacienda Distrital</t>
  </si>
  <si>
    <t>Se da cumplimiento a la política en todos los pagos que realiza el instituto</t>
  </si>
  <si>
    <t>Por medio de la cual se establecen los procedimientos en relación con la distribución, consolidación, seguimiento y control del Programa Anual Mensualizado de Caja — PAC del Distrito Capital</t>
  </si>
  <si>
    <r>
      <rPr>
        <sz val="10"/>
        <color indexed="8"/>
        <rFont val="Arial"/>
      </rPr>
      <t>Resolución SDH-295 de 2017</t>
    </r>
  </si>
  <si>
    <t>Lineamientos PAC</t>
  </si>
  <si>
    <t>Programaciones y reprogramaciones de PAC</t>
  </si>
  <si>
    <t>Por medio de la cual se establecen las políticas y lineamientos de inversión y de riesgo para el manejo de recursos administrados por los Establecimientos Públicos del Distrito Capital y la Contraloría de Bogotá D.C.</t>
  </si>
  <si>
    <r>
      <rPr>
        <sz val="10"/>
        <color indexed="8"/>
        <rFont val="Arial"/>
      </rPr>
      <t>Resolución SDH-315 de 2019</t>
    </r>
  </si>
  <si>
    <t>“Por medio de la cual se adopta un nuevo Protocolo de Seguridad para las tesorerías de órganos y entidades que hacen parte del Presupuesto Anual del Distrito Capital y los Fondos de Desarrollo Local”.</t>
  </si>
  <si>
    <r>
      <rPr>
        <sz val="10"/>
        <color indexed="8"/>
        <rFont val="Arial"/>
      </rPr>
      <t>Resolución SDH-316 de 2019</t>
    </r>
  </si>
  <si>
    <t>Seguridad en manejo de las herramientas de la tesorería del IDPAC</t>
  </si>
  <si>
    <t>Procesos de Tesorería</t>
  </si>
  <si>
    <t>Por el cual se fijan los lugares y plazos para la presentación de las declaraciones tributarias y para el pago de los impuestos, anticipos y retenciones en la fuente y se dictan otras disposiciones.</t>
  </si>
  <si>
    <r>
      <rPr>
        <sz val="10"/>
        <color indexed="8"/>
        <rFont val="Arial"/>
      </rPr>
      <t>DECRETO 3258 DE 2002</t>
    </r>
  </si>
  <si>
    <t>Pagos referente a las obligaciones tributarias</t>
  </si>
  <si>
    <t xml:space="preserve">Declaraciones y Comprobantes de pago </t>
  </si>
  <si>
    <t xml:space="preserve">Por medio del cual se unifica y simplifica el procedimiento para el reporte de la información de las Estampillas Universidad Distrital Francisco Jose de Caldas 50 años, Procultura, Pro Personas Mayores y Cincuenta Años de Labor de la Universidad Pedagogica Nacional, y de la Contribución Especial de Obra Pública.  </t>
  </si>
  <si>
    <r>
      <rPr>
        <sz val="10"/>
        <color indexed="8"/>
        <rFont val="Arial"/>
      </rPr>
      <t xml:space="preserve">Resolución No SDH - 000415 de 15 de noviembre de 2016
</t>
    </r>
    <r>
      <rPr>
        <sz val="10"/>
        <color indexed="8"/>
        <rFont val="Arial"/>
      </rPr>
      <t xml:space="preserve">
</t>
    </r>
  </si>
  <si>
    <t xml:space="preserve">Procedimiento para el reporte de la información de las estampillas Distritales. </t>
  </si>
  <si>
    <t>Formato establecido por la Secretaria Distrital de Hacienda.</t>
  </si>
  <si>
    <r>
      <rPr>
        <sz val="10"/>
        <color indexed="8"/>
        <rFont val="Arial"/>
      </rPr>
      <t>Resolución No. SDH-000243 del 9 de Junio de 2016</t>
    </r>
  </si>
  <si>
    <t>Por la cual se modifica el la Resolución No. SDH-315 del 17 de octubre de 2019</t>
  </si>
  <si>
    <r>
      <rPr>
        <sz val="10"/>
        <color indexed="8"/>
        <rFont val="Arial"/>
      </rPr>
      <t>Resolución SDH-217 de 2021</t>
    </r>
  </si>
  <si>
    <t>Por el cual se compilan el Acuerdo 24 de 1995 y Acuerdo 20 de 1996 que conforman el Estatuto Organico del Presupuesto Distirital</t>
  </si>
  <si>
    <r>
      <rPr>
        <sz val="10"/>
        <color indexed="8"/>
        <rFont val="Arial"/>
      </rPr>
      <t>Decreto No. 714 del 15 de noviembre de 1996</t>
    </r>
  </si>
  <si>
    <t>Ejecución del Presupuesto de Gastos e Inversiones(Total Compromisos- Autorización de Giro)</t>
  </si>
  <si>
    <t xml:space="preserve">Ejecuciones Presupuestales de la respectiva vigencia, cumplimiento de los procedimientos establecidos para el área. </t>
  </si>
  <si>
    <r>
      <rPr>
        <sz val="10"/>
        <color indexed="8"/>
        <rFont val="Arial"/>
      </rPr>
      <t>Por el cual se expide el Presupuesto Anual de Rentas e Ingresos y de Gastos e Inversiones de Bogotá, Distrito Capital, para la vigencia fiscal comprendida entre el 1 de enero y el 31 de diciembre de 2022 y se dictan otras disposiciones</t>
    </r>
  </si>
  <si>
    <r>
      <rPr>
        <sz val="10"/>
        <color indexed="8"/>
        <rFont val="Arial"/>
      </rPr>
      <t>Decreto 518 de 2021</t>
    </r>
  </si>
  <si>
    <t>Ejecución del Presupuesto de Gastos e Inversiones</t>
  </si>
  <si>
    <t>Por medio del cual se reglamenta el Estatuto Orgánico del Presupuesto Distrital y se dictan otras disposiciones</t>
  </si>
  <si>
    <r>
      <rPr>
        <sz val="10"/>
        <color indexed="8"/>
        <rFont val="Arial"/>
      </rPr>
      <t>DECRETO 192 DE 2021</t>
    </r>
  </si>
  <si>
    <t>"Por el cual se expide el Presupuesto Anual de Rentas e Ingresos y de Gastos e Inversiones de Bogotá, Distrito Capital, para la vigencia fiscal comprendida entre el 1° de enero y el 31 de diciembre de 2021 y se dictan otras disposiciones"</t>
  </si>
  <si>
    <r>
      <rPr>
        <sz val="10"/>
        <color indexed="8"/>
        <rFont val="Arial"/>
      </rPr>
      <t>Acuerdo 788 de 2020</t>
    </r>
  </si>
  <si>
    <t xml:space="preserve">"Procedimiento contable “Cuenta Única Distrital - CUD.”
</t>
  </si>
  <si>
    <r>
      <rPr>
        <sz val="10"/>
        <color indexed="8"/>
        <rFont val="Arial"/>
      </rPr>
      <t>Circular Externa No. 003 del 21 de junio de 2010</t>
    </r>
  </si>
  <si>
    <t xml:space="preserve">Contaduría General Distrital </t>
  </si>
  <si>
    <t xml:space="preserve">Conciliaciones contables, cumplimiento de los procedimientos establecidos para el área. </t>
  </si>
  <si>
    <t>Guía de ejecución, seguimiento y cierre presupuestal 2020 y programación presupuestal vigencia 2021.</t>
  </si>
  <si>
    <r>
      <rPr>
        <sz val="10"/>
        <color indexed="8"/>
        <rFont val="Arial"/>
      </rPr>
      <t>Circular Externa No. SDH-00014 de 2020</t>
    </r>
  </si>
  <si>
    <t>Secretaría Distrital de Hacienda y Secretaría Distrital de Planeación</t>
  </si>
  <si>
    <t>Guía de ejecución, seguimiento y cierre presupuestal 2021</t>
  </si>
  <si>
    <r>
      <rPr>
        <sz val="10"/>
        <color indexed="8"/>
        <rFont val="Arial"/>
      </rPr>
      <t xml:space="preserve"> Circular Externa No. DDP-000004  del 04 de mayo del  2021</t>
    </r>
  </si>
  <si>
    <t xml:space="preserve">Dirección Distrital de Presupuesto </t>
  </si>
  <si>
    <t>Actualización Directiva No. 007 de 2016 “Lineamientos para la implementación del nuevo marco normativo de regulación contable pública aplicable a entidades de gobierno en Bogotá Distrito Capital."</t>
  </si>
  <si>
    <r>
      <rPr>
        <sz val="10"/>
        <color indexed="8"/>
        <rFont val="Arial"/>
      </rPr>
      <t xml:space="preserve">Directiva 001  del 9 de febrero de 2017 </t>
    </r>
  </si>
  <si>
    <t>Avance de la implementación, cumplimiento Plan de Acción</t>
  </si>
  <si>
    <t>Lienamientos para la depuración contable a plicable a las entidades de gobierno de Bogotá Distrito Capital</t>
  </si>
  <si>
    <r>
      <rPr>
        <sz val="10"/>
        <color indexed="8"/>
        <rFont val="Arial"/>
      </rPr>
      <t xml:space="preserve">Directiva 005  del 29 de septiembre de 2017 </t>
    </r>
  </si>
  <si>
    <t>Procedimientos Estados Financieros; Reportes financieros específicos</t>
  </si>
  <si>
    <t>“Por medio de la cual se prescriben los métodos y se establecen la forma, términos y procedimientos para la rendición de cuenta y  la presentación de informes, se reglamenta su revisión y se unifica la información  que se presenta a la Contraloría de Bogotá D.C., y se dictan otras disposiciones."</t>
  </si>
  <si>
    <r>
      <rPr>
        <sz val="10"/>
        <color indexed="8"/>
        <rFont val="Arial"/>
      </rPr>
      <t>Resolución Reglamentaria No.011 del 28 de febrero de 2014</t>
    </r>
  </si>
  <si>
    <t xml:space="preserve">Procedimientos Estados Financieros; Reportes financieros específicos; Respuestas a solciitudes de Información financiera                        </t>
  </si>
  <si>
    <t>"Por la cual se incorpora el catálogo general de cuentas al
marco normativo para entidades de gobierno."</t>
  </si>
  <si>
    <r>
      <rPr>
        <sz val="10"/>
        <color indexed="8"/>
        <rFont val="Arial"/>
      </rPr>
      <t>Resolución 620 del 26 de noviembre de 2015</t>
    </r>
  </si>
  <si>
    <t>Contaduría General de la Nación</t>
  </si>
  <si>
    <t>“Por el cual se adiciona la resolución Reglamentaria No.011 del 28 de febrero de 2014 y se dictan otras disposiciones"</t>
  </si>
  <si>
    <r>
      <rPr>
        <sz val="10"/>
        <color indexed="8"/>
        <rFont val="Arial"/>
      </rPr>
      <t>Resolución Reglamentaria No.039 del 02 de noviembre de 2016</t>
    </r>
  </si>
  <si>
    <t>"Por la cual se modifica el Catalogo General de Cuentas y el Procedimiento contable para el registro de las operaciones interinstitucionales del Manual de Procedimientos, adoptado mediante Resolucion 356 de 2007, del Regimen de Contabilidad Publica"  
Deroga las demás disposiciones que le sean contrarias.</t>
  </si>
  <si>
    <r>
      <rPr>
        <sz val="10"/>
        <color indexed="8"/>
        <rFont val="Arial"/>
      </rPr>
      <t>Resolución No. 015 del 24 de enero de 2017</t>
    </r>
  </si>
  <si>
    <t xml:space="preserve">Estados Financieros validados, cumplimiento de los procedimientos establecidos para el área. </t>
  </si>
  <si>
    <t>"Por medio de la cual se adopta y consolida el Manual
de Programacion, Ejecucion y Cierre Presupuestal del
Distrito Capital."</t>
  </si>
  <si>
    <r>
      <rPr>
        <sz val="10"/>
        <color indexed="8"/>
        <rFont val="Arial"/>
      </rPr>
      <t>Resolución 191 del 22 de septiembre de 2017</t>
    </r>
  </si>
  <si>
    <t>Secretaria Distrital de Hacienda</t>
  </si>
  <si>
    <t>Manejo Financiero y Ejecución del presupuesto y cierre presupuestal</t>
  </si>
  <si>
    <t>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t>
  </si>
  <si>
    <r>
      <rPr>
        <sz val="10"/>
        <color indexed="8"/>
        <rFont val="Arial"/>
      </rPr>
      <t xml:space="preserve">Resolución 484 del 17 de octubre de 2017 </t>
    </r>
  </si>
  <si>
    <t>Por la cual se modifica la Resolución 354 de 2007, que adoptó el Régimen de Contabilidad Pública, estableció su conformación y definió su ámbito de aplicación.</t>
  </si>
  <si>
    <r>
      <rPr>
        <sz val="10"/>
        <color indexed="8"/>
        <rFont val="Arial"/>
      </rPr>
      <t>Resolución No. 156 del 29 de mayo de 2018</t>
    </r>
  </si>
  <si>
    <t>Por la cual se incorpora, en los Procedimientos Transversales del Régimen de Contabilidad Pública, el Procedimiento para la elaboración del informe contable cuando se produzca cambio de representante legal.</t>
  </si>
  <si>
    <r>
      <rPr>
        <sz val="10"/>
        <color indexed="8"/>
        <rFont val="Arial"/>
      </rPr>
      <t>Resolución No. 349 del 17 de septiembre de 2018</t>
    </r>
  </si>
  <si>
    <t>Informe contable</t>
  </si>
  <si>
    <t>Por la cual se modifica el Catálogo General de Cuentas del Marco Normativo para Entidades de Gobierno.</t>
  </si>
  <si>
    <r>
      <rPr>
        <sz val="10"/>
        <color indexed="8"/>
        <rFont val="Arial"/>
      </rPr>
      <t>Resolución No. 585 del 7 de diciembre de 2018</t>
    </r>
  </si>
  <si>
    <t>Por la cual se modifica parcialmente la Resolución reglamentaria No. 011 del 28 de febrero de 2014 y se dictan otras disposiciones</t>
  </si>
  <si>
    <r>
      <rPr>
        <sz val="10"/>
        <color indexed="8"/>
        <rFont val="Arial"/>
      </rPr>
      <t>Resolución reglamentaria No. 009 del 18 de febrero de 2019</t>
    </r>
  </si>
  <si>
    <t>"Por la cual se establecen los plazos, requisitos y procedimientos para la presentación de la información contable necesaria en el proceso de consolidación en el Distrito Capital."</t>
  </si>
  <si>
    <r>
      <rPr>
        <sz val="10"/>
        <color indexed="8"/>
        <rFont val="Arial"/>
      </rPr>
      <t>Resolución DDC-000004 del 28 de diciembre de 2007</t>
    </r>
  </si>
  <si>
    <t xml:space="preserve">Contaduria Distrital de Bogotá D.C. </t>
  </si>
  <si>
    <r>
      <rPr>
        <sz val="10"/>
        <color indexed="8"/>
        <rFont val="Arial"/>
      </rPr>
      <t>Resolución número 706 de 2016</t>
    </r>
  </si>
  <si>
    <t>Por la cual se expide el Manual de Procedimientos Administrativos y Contables para el manejo y control de los bienes en las Entidades de Gobierno Distritales.</t>
  </si>
  <si>
    <r>
      <rPr>
        <sz val="10"/>
        <color indexed="8"/>
        <rFont val="Arial"/>
      </rPr>
      <t>Resolución No. DDC-000001 de 2019</t>
    </r>
  </si>
  <si>
    <t xml:space="preserve">Estados Financieros validados, cumplimiento de los procedimientos establecidos para tal fin. </t>
  </si>
  <si>
    <t>"Por la cual se modifican las Normas para el Reconocimiento, Medición, Rev elación y Presentación de los Hechos Econónicos del Marco Nomativopara Enridades de Gobierno"</t>
  </si>
  <si>
    <r>
      <rPr>
        <sz val="10"/>
        <color indexed="8"/>
        <rFont val="Arial"/>
      </rPr>
      <t>Resolución No 425 del 23 de diciembre de 2019</t>
    </r>
  </si>
  <si>
    <t>"Por la cual se modifica el Catálogo General de Cuentas del Marco Normativo para Entidades de Gobierno"</t>
  </si>
  <si>
    <r>
      <rPr>
        <sz val="10"/>
        <color indexed="8"/>
        <rFont val="Arial"/>
      </rPr>
      <t>Resolución No. 432 del 26 de diciembre de 2019</t>
    </r>
  </si>
  <si>
    <t>"Por la cual se modifica el parágrafo 1 del artículo 2° de la resolcuión 484 de 2017, modificatoria del articulo 4 ° de la Resolución 533 de 2015, en lo relacionado con el Plazo de Presentación del Estado de Flujos de Efectivo de las Entidades de Gobierno"</t>
  </si>
  <si>
    <r>
      <rPr>
        <sz val="10"/>
        <color indexed="8"/>
        <rFont val="Arial"/>
      </rPr>
      <t>Resolución No. 033 del 10 de febrero de 2020</t>
    </r>
  </si>
  <si>
    <t>Implementacion de nuevos marcos normativos para entidades de gobierno según Resolucion 533 de 2015 e Instructivo 01 de 2015 Contaduria General de la Nacion</t>
  </si>
  <si>
    <r>
      <rPr>
        <sz val="10"/>
        <color indexed="8"/>
        <rFont val="Arial"/>
      </rPr>
      <t>Resolucion 533 del 8 de octubre 2015, instructivo 01 de 29 de enero 2015.</t>
    </r>
  </si>
  <si>
    <t>Memorandos, politicas contables, manuales.</t>
  </si>
  <si>
    <t xml:space="preserve">Gestión Bienes, Servicios e Infraestructura </t>
  </si>
  <si>
    <t>Por la cual se expide y adopta el Manual de Procedimientos Administrativos y Contables para el manejo y control de los bienes en las Entidades de Gobierno Distritales</t>
  </si>
  <si>
    <r>
      <rPr>
        <sz val="10"/>
        <color indexed="8"/>
        <rFont val="Arial"/>
      </rPr>
      <t>Resolución DDC-000001 de 2019</t>
    </r>
  </si>
  <si>
    <t>Secretaría de Hacienda de la Alcaldía Mayor de Bogotá - Contadora General de Bogotá D.C.</t>
  </si>
  <si>
    <t xml:space="preserve">Todos los procedimientos internos del IDPAC respecto al manejo y control de bienes, se basan en lo establecido en este norma. </t>
  </si>
  <si>
    <t>Procedimientos publicados en SIG Participo: IDPAC-GRF-PR-15 Ingresos y egresos de elementos al almacén, IDPAC-GRF-PR-01 Inventarios y Baja de bienes, IDPAC-GRF-PR-18 Procedimiento en caso de pérdida, hurto o daño de bienes de la entidad.</t>
  </si>
  <si>
    <t>Marco Normativo Contable</t>
  </si>
  <si>
    <r>
      <rPr>
        <sz val="10"/>
        <color indexed="8"/>
        <rFont val="Arial"/>
      </rPr>
      <t>Resolución No. 533 de 2015</t>
    </r>
  </si>
  <si>
    <t>Normas para el Reconocimiento, Medición, Revelación y Presentación de los hechos económicos</t>
  </si>
  <si>
    <t>Aplicativo ZBOX, para inventario de bienes usado por contabilidad y Gestión de Recursos físicos.
información financiera uniforme con contabilidad</t>
  </si>
  <si>
    <t>Manual de Políticas Contables de la Entidad Contable Pública de Bogotá D.C</t>
  </si>
  <si>
    <r>
      <rPr>
        <sz val="10"/>
        <color indexed="8"/>
        <rFont val="Arial"/>
      </rPr>
      <t>Resolución No. SDH-000068 de 2018</t>
    </r>
  </si>
  <si>
    <t>Definición de Entidades de Gobierno Distritales</t>
  </si>
  <si>
    <t>Aplicación de la normatividad general dentro del IDPAC, como parte de la Entidad Contable Pública de Bogotá D.C.</t>
  </si>
  <si>
    <t>lineamientos para la Sostenibilidad del Sistema Contable Público Distrital</t>
  </si>
  <si>
    <r>
      <rPr>
        <sz val="10"/>
        <color indexed="8"/>
        <rFont val="Arial"/>
      </rPr>
      <t>Resolución DDC - 000003 de 2018</t>
    </r>
  </si>
  <si>
    <t>Evaluación y depuración de las cifras</t>
  </si>
  <si>
    <t>Aplicación de la política contable</t>
  </si>
  <si>
    <t>Directrices para prevenir conductas irregulares relacionadas con incumplimiento de los manuales de funciones y de procedimientos y la pérdida de elementos y documentos públicos</t>
  </si>
  <si>
    <r>
      <rPr>
        <sz val="10"/>
        <color indexed="8"/>
        <rFont val="Arial"/>
      </rPr>
      <t>Directiva 003 de 2013</t>
    </r>
  </si>
  <si>
    <t xml:space="preserve">Lineamientos pata prevenir pérdida, o deterioro, o alteración o uso indebido de bienes. </t>
  </si>
  <si>
    <t>Aplicativo ZBOX para la actualización y control de inventarios, Contrato de vigilancia, paz y salvo por desvinculación y/o finalización de contrato
IDPAC-GRF-PR-18 Procedimiento en caso de pérdida, hurto o daño de bienes de la entidad.</t>
  </si>
  <si>
    <t>Norma que derogo la Directiva 003-2013</t>
  </si>
  <si>
    <t>organización del sistema de control fiscal financiero y los organismos que lo ejercen</t>
  </si>
  <si>
    <r>
      <rPr>
        <sz val="10"/>
        <color indexed="8"/>
        <rFont val="Arial"/>
      </rPr>
      <t>Ley 42 de 1993</t>
    </r>
  </si>
  <si>
    <t>deber de amparar debidamente los bienes estatales</t>
  </si>
  <si>
    <t>Pólizas de seguro</t>
  </si>
  <si>
    <t>Artículo 90: El Estado responderá patrimonialmente por los daños antijurídicos que le sean imputables, causados por la acción o la omisión de las autoridades públicas.</t>
  </si>
  <si>
    <t>Proteger el patrimonio de la Entidad contra diversas fuentes internas y externas de riesgo, mediante el aseguramiento de los bienes (Pólizas de seguro)</t>
  </si>
  <si>
    <t>Creación del comité coordinador de inventarios y establecimiento de funciones</t>
  </si>
  <si>
    <r>
      <rPr>
        <sz val="10"/>
        <color indexed="8"/>
        <rFont val="Arial"/>
      </rPr>
      <t xml:space="preserve">Resolución No. 0169 del 24 de abril de 2007 </t>
    </r>
  </si>
  <si>
    <t xml:space="preserve">Este comité tiene como propósito velar por el correcto manejo y control de los bienes en la entidad y apoyar en su gestión al responsable de Almacén e Inventarios. </t>
  </si>
  <si>
    <t xml:space="preserve">Cada vez que el comité se reune, se genera la correspondiente acta de reunión. </t>
  </si>
  <si>
    <t xml:space="preserve">No se relaciona enlace por tratarse de un documento interno </t>
  </si>
  <si>
    <t>"Por la cual se reforma la Ley 769 de 2002 - Código Nacional de Tránsito, y se dictan otras disposiciones"</t>
  </si>
  <si>
    <r>
      <rPr>
        <sz val="10"/>
        <color indexed="8"/>
        <rFont val="Arial"/>
      </rPr>
      <t>Ley 1383 de 2010</t>
    </r>
  </si>
  <si>
    <t xml:space="preserve">Documentación de vehiculos y conductores </t>
  </si>
  <si>
    <t>"Por la cual se establecen los lineamientos para la adopción de una política pública de gestión integral de residuos de aparatos eléctricos y eléctronicos (RAEE) y se dictan otras disposiciones."</t>
  </si>
  <si>
    <r>
      <rPr>
        <sz val="10"/>
        <color indexed="8"/>
        <rFont val="Arial"/>
      </rPr>
      <t>Ley 1672 de 2013</t>
    </r>
  </si>
  <si>
    <t>Articulos inherentes al manejo de residuos de aparatos electricos y electronicos (RAEE)</t>
  </si>
  <si>
    <t>Plan Insititucional del Gestión Ambiental 2020-2024  IDPAC-PE-PL-02</t>
  </si>
  <si>
    <t>"Por medio de la cual se dictan disposiciones penales y administrativas para sancionar la conducción bajo el influjo del alcohol u otras sustancias psicoativas"</t>
  </si>
  <si>
    <r>
      <rPr>
        <sz val="10"/>
        <color indexed="8"/>
        <rFont val="Arial"/>
      </rPr>
      <t>Ley 1696 de 2013</t>
    </r>
  </si>
  <si>
    <t>Sanciones penales y administrativas a la conducción bajo el influjo del alcohol u otras sustancias psicoactivas, procesos disciplinarios y resoluciones.</t>
  </si>
  <si>
    <t>"Por la cual se expide el Reglamento Técnico de Instalaciones Eléctricas –RETIE."</t>
  </si>
  <si>
    <r>
      <rPr>
        <sz val="10"/>
        <color indexed="8"/>
        <rFont val="Arial"/>
      </rPr>
      <t>Resolución 90708 de 2013</t>
    </r>
  </si>
  <si>
    <t>Ministerio de Minas y Energía</t>
  </si>
  <si>
    <t xml:space="preserve">Cumplimiento del Reglamento Técnico de Instalaciones Eléctricas en las instalaciones de la entidad </t>
  </si>
  <si>
    <t>"Por la cual se expide el Reglamento Técnico de Iluminación y Alumbrado Público – RETILAP y se dictan otras disposiciones"</t>
  </si>
  <si>
    <r>
      <rPr>
        <sz val="10"/>
        <color indexed="8"/>
        <rFont val="Arial"/>
      </rPr>
      <t>Resolución 18 1331 de 2009</t>
    </r>
  </si>
  <si>
    <t>Cumplimiento del Reglamento Técnico de Iluminación y Alumbrado Público</t>
  </si>
  <si>
    <t>"Por la cual se adopta el Reglamento Técnico para el Sector de Agua Potable y Saneamiento Básico - RAS y se derogan las resoluciones 1096 de 2000, 0424 de 2001, 0668 de 2003, 1459 de 2005, 1447 de 2005 y 2320 de 2009</t>
  </si>
  <si>
    <r>
      <rPr>
        <sz val="10"/>
        <color indexed="8"/>
        <rFont val="Arial"/>
      </rPr>
      <t>Resolución 0330 de 2017</t>
    </r>
  </si>
  <si>
    <t>Ministerio de Vivienda, Ciudad y Territorio</t>
  </si>
  <si>
    <t>Cumplimiento del Reglamento Técnico del Sector de Agua Potable y Saneamiento Básico - RAS</t>
  </si>
  <si>
    <t>"Por medio de la cual se actualiza la Resolución 0015 de octubre 15 de 2015 respecto a los procedimientos para fijar el alcance de las labores profesionales y establecer los honorarios mínimos que se utilicen para retribuir las labores mencionadas en el Artículo 42 de la Ley 400 de 1997"</t>
  </si>
  <si>
    <r>
      <rPr>
        <sz val="10"/>
        <color indexed="8"/>
        <rFont val="Arial"/>
      </rPr>
      <t>Resolución 017 de 2017</t>
    </r>
  </si>
  <si>
    <t>Comisión Asesora Permanente para el Régimen de Construcciones Sismo Resistentes</t>
  </si>
  <si>
    <t xml:space="preserve">Estudios geotecnicos </t>
  </si>
  <si>
    <t>Gestión del Talento Humano</t>
  </si>
  <si>
    <t>Por la cual se expiden normas que regulan el empleo público, la carrera administrativa, gerencia pública y se dictan otras disposiciones.</t>
  </si>
  <si>
    <t>Plan de Bienestar Social e Incentivos.
Plan Institucional de Capacitación</t>
  </si>
  <si>
    <t>Por el cual se crean  el sistema nacional de capacitación y de Inducción y Reinducción</t>
  </si>
  <si>
    <r>
      <rPr>
        <sz val="10"/>
        <color indexed="8"/>
        <rFont val="Arial"/>
      </rPr>
      <t>Decreto 1567 de 5 de agosto de 1998</t>
    </r>
  </si>
  <si>
    <t>PLAN INSTITUCIONAL DE CAPACITACIÓN
Decreto 1567 de 1998 en su totalidad.</t>
  </si>
  <si>
    <t>Plan de Bienestar Social e Incentivos.</t>
  </si>
  <si>
    <t>Por el cual se reglamenta parcialmente la Ley 909 de 2004 y el Decreto-ley 1567 de 1998</t>
  </si>
  <si>
    <r>
      <rPr>
        <sz val="10"/>
        <color indexed="8"/>
        <rFont val="Arial"/>
      </rPr>
      <t>Decreto 1227 de 2005</t>
    </r>
  </si>
  <si>
    <t>Compilado en el Decreto 1083 de 2015 Por medio del cual se expide el Decreto Único Reglamentario del Sector de Función Pública</t>
  </si>
  <si>
    <t>Por la cual se unifican las reglas para el recaudo de aportes al Sistema de Seguridad
Social Integral y Parafiscales.</t>
  </si>
  <si>
    <r>
      <rPr>
        <sz val="10"/>
        <color indexed="8"/>
        <rFont val="Arial"/>
      </rPr>
      <t>Resolución 2388 de 2016</t>
    </r>
  </si>
  <si>
    <t>Ministerio de salud y  Proteccion Social</t>
  </si>
  <si>
    <t>Pago de Seguridad Social y Parafiscales</t>
  </si>
  <si>
    <t>Plan Institucional de Capacitación.</t>
  </si>
  <si>
    <t>Por el cual se fija el auxilio de transporte</t>
  </si>
  <si>
    <r>
      <rPr>
        <sz val="10"/>
        <color indexed="8"/>
        <rFont val="Arial"/>
      </rPr>
      <t>Decreto 2614 de 2022</t>
    </r>
  </si>
  <si>
    <t>Ministerio de Hacienda y Credito Publico</t>
  </si>
  <si>
    <t>Auxilio de transporte</t>
  </si>
  <si>
    <t>Pago a los funcionarios que devenguen asignaciones mensuales hasta $1.853.502</t>
  </si>
  <si>
    <t>Por la se fija la escala salarial y se fijan otras disposiciones.</t>
  </si>
  <si>
    <r>
      <rPr>
        <sz val="10"/>
        <color indexed="8"/>
        <rFont val="Arial"/>
      </rPr>
      <t>Acuerdo 004 de 2007</t>
    </r>
  </si>
  <si>
    <t>Gastos de Representación,Prima Técnica, Horas Extras, Prima Semestral, Bonificación por Servicios, Prima de Antigüedad, Prima Secretarial,</t>
  </si>
  <si>
    <t>emolumentos pagos a los servidores públicos del idpac</t>
  </si>
  <si>
    <t>Por la cual se crea el sistema de seguridad social integral y se dictan otras disposiciones.</t>
  </si>
  <si>
    <t>Sistema de seguridad social integral</t>
  </si>
  <si>
    <t>Por la cual se introducen reformas al Código Suntantivo del Trabajo y se dictan otras dispocisiones</t>
  </si>
  <si>
    <r>
      <rPr>
        <sz val="10"/>
        <color indexed="8"/>
        <rFont val="Arial"/>
      </rPr>
      <t>Ley 50 de 1990</t>
    </r>
  </si>
  <si>
    <t>Procesos de Talento Humano</t>
  </si>
  <si>
    <t>Régimen Laboral</t>
  </si>
  <si>
    <t>Por el cual se fijan las reglas generales para la aplicación de las normas sobre prestaciones sociales de los empleados públicos y trabajadores oficiales del sector nacional.</t>
  </si>
  <si>
    <r>
      <rPr>
        <sz val="10"/>
        <color indexed="8"/>
        <rFont val="Arial"/>
      </rPr>
      <t>Decreto 1045 de 1978</t>
    </r>
  </si>
  <si>
    <t>Emolumentos pagos a los servidores públicos del idpac</t>
  </si>
  <si>
    <t>Prima de Navidad, Vacaciones, Prima de Vacaciones.</t>
  </si>
  <si>
    <t>Por el cual se fija el Régimen de prestaciones sociales para los empleados públicos y se regula el régimen mínimo prestacional de los trabajadores oficiales del nivel territorial.</t>
  </si>
  <si>
    <r>
      <rPr>
        <sz val="10"/>
        <color indexed="8"/>
        <rFont val="Arial"/>
      </rPr>
      <t>Decreto 1919 de 2002</t>
    </r>
  </si>
  <si>
    <t>Cesantías  e intereses de cesantías</t>
  </si>
  <si>
    <t>Se cancela hasta el 50% de la Asignación Báscia mensual en los porcentajes establecidos por el gobierno Nacional (125%, 175%, 200%, 225% y 275%).</t>
  </si>
  <si>
    <r>
      <rPr>
        <sz val="10"/>
        <color indexed="8"/>
        <rFont val="Arial"/>
      </rPr>
      <t>Acuerdo 3 de 1999,  Decreto 1042</t>
    </r>
  </si>
  <si>
    <t>Se liquidan sobre la asignación basica mensual</t>
  </si>
  <si>
    <t>Horas Extras</t>
  </si>
  <si>
    <t>Se cancela de acuerdo a los porcentajes señalados en la norma: *mas de 4 y hasta 9 años consecutivos en la administración central el 3% de la asignación básica. * mas de 9 y hasta 14 años el 5%. * mas de 14 años el 7%.</t>
  </si>
  <si>
    <r>
      <rPr>
        <sz val="10"/>
        <color indexed="8"/>
        <rFont val="Arial"/>
      </rPr>
      <t>Acuerdo 6 Art. 10 de 1986 y Acuerdo 04 del 2 de enero de 2007</t>
    </r>
  </si>
  <si>
    <t xml:space="preserve">Prima de Antigüedad </t>
  </si>
  <si>
    <t>Por el cual se modifica parcialmente el Decreto 1083 de 2015, Único Reglamentario del Sector de Función Pública, y se deroga el Decreto 1737 de 2009</t>
  </si>
  <si>
    <r>
      <rPr>
        <sz val="10"/>
        <color indexed="8"/>
        <rFont val="Arial"/>
      </rPr>
      <t>Decreto 051 de 2018</t>
    </r>
  </si>
  <si>
    <t>Articulo 3, paragrafo 2, adiciona al Decreto 1083 de 2018 -   concepto de familia</t>
  </si>
  <si>
    <t>Por la cual se adopta el Plan Estratégico del Talento Humano de la Secretaría General de la Alcaldía
Mayor de Bogotá, D.C., para la vigencia 2019</t>
  </si>
  <si>
    <r>
      <rPr>
        <sz val="10"/>
        <color indexed="8"/>
        <rFont val="Arial"/>
      </rPr>
      <t>Resolucion 051 de 2019</t>
    </r>
  </si>
  <si>
    <t>Implementacion y Evaluacion Plan estrategico de talento humano</t>
  </si>
  <si>
    <t>por medio de la cual se modifica la Ley 1361 de 2009 para adicionar y complementar las medidas de protección de la familia y dictan otras disposiciones</t>
  </si>
  <si>
    <r>
      <rPr>
        <sz val="10"/>
        <color indexed="8"/>
        <rFont val="Arial"/>
      </rPr>
      <t>Ley 1857 de 2017</t>
    </r>
  </si>
  <si>
    <t>Se cancelan los siguientes porcentajes: * Nivel directivo: Director(a) 100%, Subdirector: 40%, Jefe Oficnas y Gerentes: 30%, Jefes de oficinas Asesoras: 30% y Asesores 20%.</t>
  </si>
  <si>
    <r>
      <rPr>
        <sz val="10"/>
        <color indexed="8"/>
        <rFont val="Arial"/>
      </rPr>
      <t>Acuerdo 14 de 1998, Acuerdo 004 del 2 de enero de 2007.</t>
    </r>
  </si>
  <si>
    <t>Gastos de Representación</t>
  </si>
  <si>
    <t>Se cancela en los siguientes porcentajes: Nivel Directivo 50%, Nivel Asesor jefes de oficina Asesora 50% y nivel profesional 40%.</t>
  </si>
  <si>
    <r>
      <rPr>
        <sz val="10"/>
        <color indexed="8"/>
        <rFont val="Arial"/>
      </rPr>
      <t>Acuerdo 37 de 1993 art 6, Acuerdo 14 de 1998, Art. 5; Decreto 471 de 1990; Decreto 320 de 1995; Decreto 243 de 1999, Acuerdo 04 del 2 de enero de 2007.</t>
    </r>
  </si>
  <si>
    <t>Prima Técnica</t>
  </si>
  <si>
    <t>Se crea la prima semestral</t>
  </si>
  <si>
    <r>
      <rPr>
        <sz val="10"/>
        <color indexed="8"/>
        <rFont val="Arial"/>
      </rPr>
      <t>Acuerdo 14 de 1977; Acuerdo 25 de 1990 art. 28; Decreto 1045 de 1978 y Acuerdo 04 del 2 de enero de 2007.</t>
    </r>
  </si>
  <si>
    <t>Sueldo básico, gastos de representación, prima técnica, prima de antigüedad, auxilio de transporte, auxilio de alimentación, 1/12 de la prima de vacaciones disfrutada en el primer semestre y 1/5 del acumulado de horas extras.</t>
  </si>
  <si>
    <t>Prima Semestral</t>
  </si>
  <si>
    <t>La norma actual ha sido incluida en el normograma  y es el Acuerdo 4 de 2007</t>
  </si>
  <si>
    <t>Es equivalente al 50% del valor conjunto de la asignación básica mensual, la prima de antigüedad y los gastos de representación que correspondan al funcionario en la fecha que se cause el derecho siempre y cuando no devengue una remuneración mensual por concepto de asignación básica y gastos de representación superior al tope máximo señalado por el gobierno nacional, para los demas empleados la bonificación será del 35%.</t>
  </si>
  <si>
    <r>
      <rPr>
        <sz val="10"/>
        <color indexed="8"/>
        <rFont val="Arial"/>
      </rPr>
      <t>Acuerdo 92 del 26 de junio de 2003; Decreto 372 del 8 de febrero de 2006 y acuerdo 04 del 2 de enero de 2007.</t>
    </r>
  </si>
  <si>
    <t>Asignación basica mensual, prima de antigüedad y gastos de representación.</t>
  </si>
  <si>
    <t>Bonificacion por servicios prestados</t>
  </si>
  <si>
    <t>Por la cual se expide el Decreto Único Reglamentario del Sector de Función Pública</t>
  </si>
  <si>
    <r>
      <rPr>
        <sz val="10"/>
        <color indexed="8"/>
        <rFont val="Arial"/>
      </rPr>
      <t>Decreto 1083 de mayo 26 de 2015</t>
    </r>
  </si>
  <si>
    <t>Carrera Administrativa, Capacitación, Evaluación del Desempeño, Bienestar e Incentivos, Selección de Personal.</t>
  </si>
  <si>
    <t>Por el cual se reglamenta el artículo 16 de la Ley 909 de 2004 sobre las Comisiones de Personal.</t>
  </si>
  <si>
    <r>
      <rPr>
        <sz val="10"/>
        <color indexed="8"/>
        <rFont val="Arial"/>
      </rPr>
      <t>Decreto 1228 de 2005</t>
    </r>
  </si>
  <si>
    <t>Elección y funcionamiento de las Comisiones de Personal.</t>
  </si>
  <si>
    <t>Comisión de Personal</t>
  </si>
  <si>
    <r>
      <rPr>
        <sz val="10"/>
        <color indexed="8"/>
        <rFont val="Arial"/>
      </rPr>
      <t>Decreto 785 de 2005</t>
    </r>
  </si>
  <si>
    <t>Nomenclatura, clasificación, funciones, requisitos de los empleos.</t>
  </si>
  <si>
    <t>Nomencaltura cargos</t>
  </si>
  <si>
    <t>Adicionar el artículo 2.2.14.2.19 al Decreto 1083 de 2015 - Permisos a los representantes de los empleados ante la Comisión de Personal</t>
  </si>
  <si>
    <t>Por la cual se establece el procedimiento que debe surtirse ante y por la Comisión Nacional del Servicio Civil para el cumplimiento de sus funciones.</t>
  </si>
  <si>
    <r>
      <rPr>
        <sz val="10"/>
        <color indexed="8"/>
        <rFont val="Arial"/>
      </rPr>
      <t>Decreto 760 de 2005</t>
    </r>
  </si>
  <si>
    <t>Funciones de la Comisión Nacional del Servicio Civil</t>
  </si>
  <si>
    <t>Procesos de Carrera Administrativa</t>
  </si>
  <si>
    <t>Por el cual se dictan normas básicas sobre la estructura, organización y funcionamiento de los organismos y de las entidades de Bogotá, distrito capital, y se expiden otras disposiciones"</t>
  </si>
  <si>
    <t>Artículo 50 y 53</t>
  </si>
  <si>
    <t xml:space="preserve">Define el carácter del Instituto y sus funciones en el contexto de la administración. </t>
  </si>
  <si>
    <t>Por la cual se establece las competencias laborales generales para los empleos públicos de los distintos niveles jerárquicos de las entidades a las cuales se aplican los decretos ley 770 y 785 de 2005.</t>
  </si>
  <si>
    <r>
      <rPr>
        <sz val="10"/>
        <color indexed="8"/>
        <rFont val="Arial"/>
      </rPr>
      <t>Decreto 2539 de 2005</t>
    </r>
  </si>
  <si>
    <t>Capacitación y Evaluación del Desempeño,</t>
  </si>
  <si>
    <r>
      <rPr>
        <sz val="10"/>
        <color indexed="8"/>
        <rFont val="Arial"/>
      </rPr>
      <t>Compilado en el Decreto 1083 de 2015 Por medio del cual se expide el Decreto Único Reglamentario del Sector de Función Pública</t>
    </r>
  </si>
  <si>
    <t>Por el cual se modifica el manual de funciones y competencias del Idpac.</t>
  </si>
  <si>
    <r>
      <rPr>
        <sz val="10"/>
        <color indexed="8"/>
        <rFont val="Arial"/>
      </rPr>
      <t>Resolución 264 de 2022</t>
    </r>
  </si>
  <si>
    <r>
      <rPr>
        <sz val="10"/>
        <color indexed="8"/>
        <rFont val="Arial"/>
      </rPr>
      <t>Resolución 475 de 2021</t>
    </r>
  </si>
  <si>
    <r>
      <rPr>
        <sz val="10"/>
        <color indexed="8"/>
        <rFont val="Arial"/>
      </rPr>
      <t>Resolución 203 de 2019</t>
    </r>
  </si>
  <si>
    <t>Por el cual se determinan las competencias específicas para los empleos con funciones de archivista que exijan formación técnica profesional, tecnológica y profesional o universitaria de archivista.</t>
  </si>
  <si>
    <r>
      <rPr>
        <sz val="10"/>
        <color indexed="8"/>
        <rFont val="Arial"/>
      </rPr>
      <t>Resolución 629 de 2018</t>
    </r>
  </si>
  <si>
    <t>Nomenclatura, clasificación, funciones, requisitos de los empleos, contribuciones y competencias comportamentales</t>
  </si>
  <si>
    <t>Por el cual se adopta el catálogo de competencias funcionales para las áreas o procesos transversales de las entidades públicas.</t>
  </si>
  <si>
    <r>
      <rPr>
        <sz val="10"/>
        <color indexed="8"/>
        <rFont val="Arial"/>
      </rPr>
      <t>Resolución 667 de 2018</t>
    </r>
  </si>
  <si>
    <t>Departamento Administrativo de la Función Pública</t>
  </si>
  <si>
    <t xml:space="preserve">Por la cual se establece el sistema tipo de evaluación del desempeño laboral  de los empleados públicos de carrera administrativa y en perido de prueba </t>
  </si>
  <si>
    <r>
      <rPr>
        <sz val="10"/>
        <color indexed="8"/>
        <rFont val="Arial"/>
      </rPr>
      <t>Acuerdo 647 de 2018</t>
    </r>
  </si>
  <si>
    <t>Comisión Nacional del Servicio Civil</t>
  </si>
  <si>
    <t xml:space="preserve">Por el cual se modifica y adiciona el Decreto 1083 de 2015, Reglamentaria Único del Sector
de la Función Pública </t>
  </si>
  <si>
    <t>Evaluación del Desempeño</t>
  </si>
  <si>
    <t>Por la cual se fijan la escala de viaticos</t>
  </si>
  <si>
    <r>
      <rPr>
        <sz val="10"/>
        <color indexed="8"/>
        <rFont val="Arial"/>
      </rPr>
      <t>Decreto 231 de 2016</t>
    </r>
  </si>
  <si>
    <t>Ingreso, retiro, novedsades de personal.</t>
  </si>
  <si>
    <t>Por la cual se adopta el Sistema Tipo de Evalaución del Desempeño  para los funcionarios y funcionarias de la planta de personal del IDPAC</t>
  </si>
  <si>
    <r>
      <rPr>
        <sz val="10"/>
        <color indexed="8"/>
        <rFont val="Arial"/>
      </rPr>
      <t>Resolución 15 de 2017</t>
    </r>
  </si>
  <si>
    <t>Pago de viaticos a los servidores públicos en Comisión de Servicios al interior y al exterior del país</t>
  </si>
  <si>
    <t>"Por medio de la cual se adopta el Sistema de Evaluación de la Gestión para Empleados Provisionales</t>
  </si>
  <si>
    <r>
      <rPr>
        <sz val="10"/>
        <color indexed="8"/>
        <rFont val="Arial"/>
      </rPr>
      <t>Resolución 90 de 2017</t>
    </r>
  </si>
  <si>
    <t>Evaluaciones, parciales, eventuales y final Evaluación desempeño Laboral servidores de carrera y en periodo de prueba.</t>
  </si>
  <si>
    <t>Por la cual se adopta el Sistema de Gestión del Rendimiento de los Gerentes Públicos y los formatos en el Instituto Distrital de la Participación y Acción Comunal, a través de los Acuerdos de GestiónAcuerdos de Gestión</t>
  </si>
  <si>
    <r>
      <rPr>
        <sz val="10"/>
        <color indexed="8"/>
        <rFont val="Arial"/>
      </rPr>
      <t xml:space="preserve">Resolución 047 de 2017 </t>
    </r>
  </si>
  <si>
    <t>Evaluación Provisionales</t>
  </si>
  <si>
    <t>Por la cual se seleccionan los pares que intervendrán en la evaluación de las Competencias Comunes y Gerenciales de los Gerentes Públicos del IDPAC” de acuerdo con lo estipulado "Guía Sistema de Gestión del Rendimiento de los Gerentes Públicos”.</t>
  </si>
  <si>
    <r>
      <rPr>
        <sz val="10"/>
        <color indexed="8"/>
        <rFont val="Arial"/>
      </rPr>
      <t>Resolución 092 de 2017</t>
    </r>
  </si>
  <si>
    <t>Acuerdos de Gestión Gerentes Públicos</t>
  </si>
  <si>
    <t>Por el cual se modifican los artículos 1, 2, Y 3 del Decreto 1308 de 2003</t>
  </si>
  <si>
    <r>
      <rPr>
        <sz val="10"/>
        <color indexed="8"/>
        <rFont val="Arial"/>
      </rPr>
      <t>Decreto 2029 de 2012</t>
    </r>
  </si>
  <si>
    <t xml:space="preserve">El Ministro de Hacienda y Crédito Público, </t>
  </si>
  <si>
    <t>Articulos 1,2,3 y4</t>
  </si>
  <si>
    <t>Adoptado por el Decreto Ley 2663 del 5 de agosto de 1950 "Sobre Código Sustantivo del Trabajo", publicado en el Diario Oficial No 27.407 del 9 de septiembre de 1950, en virtud del Estado de Sitio promulgado por el Decreto Extraordinario No 3518 de 1949.</t>
  </si>
  <si>
    <r>
      <rPr>
        <sz val="10"/>
        <color indexed="8"/>
        <rFont val="Arial"/>
      </rPr>
      <t xml:space="preserve">Codigo Sustantivo del Trabajo </t>
    </r>
  </si>
  <si>
    <t>Articulo 23</t>
  </si>
  <si>
    <t>Documentación gestión de talento humano</t>
  </si>
  <si>
    <t>Por la cual se dictan normas tendientes a financiar el pasivo pensional de las entidades territoriales, se crea el Fondo Nacional de Pensiones de las entidades territoriales y se dictan otras disposiciones en materia prestacional.</t>
  </si>
  <si>
    <r>
      <rPr>
        <sz val="10"/>
        <color indexed="8"/>
        <rFont val="Arial"/>
      </rPr>
      <t>Ley 549 de 1999</t>
    </r>
  </si>
  <si>
    <t>Articulo 1</t>
  </si>
  <si>
    <t>Por medio de la cual se modifica la Ley  1361 de 2009 para adicionar y complementar las medidas de protección de la familia y se dictan otras disposiciones.</t>
  </si>
  <si>
    <t xml:space="preserve">Por medio del cual se modifica el Decreto 1083 de 2015, Decreto Único Reglamentario del Sector Función Pública, en lo relacionado con el Sistema de Gestión establecido en el 
artículo 133 de la Ley 1753 de 2015 </t>
  </si>
  <si>
    <t xml:space="preserve">Resoluciones </t>
  </si>
  <si>
    <t>Por el cual se modifica el Decreto 1083 de 2015, Único Reglamentario del Sector de Función Pública, en lo relacionado con las competencias laborales generales para los empleos públicos de los distintos niveles jerárquicos</t>
  </si>
  <si>
    <r>
      <rPr>
        <sz val="10"/>
        <color indexed="8"/>
        <rFont val="Arial"/>
      </rPr>
      <t>Decreto 815 de 2018</t>
    </r>
  </si>
  <si>
    <t>Creacion de las politicas de Gestion de Talento Humano implementarán a través de planes, programas,
proyectos, metodologías y estrategias</t>
  </si>
  <si>
    <r>
      <rPr>
        <sz val="10"/>
        <color indexed="8"/>
        <rFont val="Arial"/>
      </rPr>
      <t>Decreto 51 de 2018</t>
    </r>
  </si>
  <si>
    <t>Modificación o actualización del manual de funciones en cuanto a la inclusión de competencias generales y específicas de todos los cargos de la planta de personal.</t>
  </si>
  <si>
    <t>Por la cual se reglamenta la organización, funcionamiento y forma de los Programas de Salud Ocupacional que deben desarrollar los patronos o empleadores en el pais.</t>
  </si>
  <si>
    <r>
      <rPr>
        <sz val="10"/>
        <color indexed="8"/>
        <rFont val="Arial"/>
      </rPr>
      <t xml:space="preserve">Resolucion 1016 de 1989  </t>
    </r>
  </si>
  <si>
    <t>Ministerio de Trabajo y Seguridad Social y Salud</t>
  </si>
  <si>
    <t>Art 1, 2, 4 paragrafos 1, 2.
Art 10
Art 11
Art 14
Art 15
Art 16</t>
  </si>
  <si>
    <t xml:space="preserve">Modificaciones o actualizaciones al manual especifico de funciones y de competencias laborales. La administración, previo a la expedición del acto administrativo lo socializara con las organizaciones sindicales. </t>
  </si>
  <si>
    <t xml:space="preserve">Por la cual se determinan las bases para la organización y administracion de salud ocupacional en el pais </t>
  </si>
  <si>
    <r>
      <rPr>
        <sz val="10"/>
        <color indexed="8"/>
        <rFont val="Arial"/>
      </rPr>
      <t>Decreto 614 de 1984</t>
    </r>
  </si>
  <si>
    <t>Art 24
Art 25
Art 26
Art 31</t>
  </si>
  <si>
    <t>Documento del programa de Seguridad y Salud en el Trabajo
Programas de vigilancia epidemiliogica
Conformacion de la Brigada de Emergencias
Programa de Inspecciones 
Programas de Vigilancia Epidemiologica.
Matriz de Identificacion de Peligros 
Investigaciones de ATEP
ndicadores de SST
Plan de emergencia
Auditoria al SG-SST</t>
  </si>
  <si>
    <t xml:space="preserve">Por la cual se dictan medidas sanitarias </t>
  </si>
  <si>
    <r>
      <rPr>
        <sz val="10"/>
        <color indexed="8"/>
        <rFont val="Arial"/>
      </rPr>
      <t>Ley 9 de 1979</t>
    </r>
  </si>
  <si>
    <t>Art 80
Art 84
Art 85
Art 88
Art  93, 96 
Art 105
Art 108, 109
Art 111
Art 117
Art 122, 123
Art 114 y  127</t>
  </si>
  <si>
    <t>Plan de trabajo en que se incluyan los Subprogramas de medicina preventiva y del trabajo, higiene y seguridad industrial
Acta de conformacion de COPASO
FURAT, FUREP
Plan de inducción de la Entidad en las que se incluyan las charlas de SST
Actas de eleccion de representantes de COPASST</t>
  </si>
  <si>
    <t>Por la cual se modifica el sistema de riesgos laborales y se dictan otras disposiciones en materia de salud ocupacional.</t>
  </si>
  <si>
    <r>
      <rPr>
        <sz val="10"/>
        <color indexed="8"/>
        <rFont val="Arial"/>
      </rPr>
      <t>Ley 1562 de 2012</t>
    </r>
  </si>
  <si>
    <t>Art 2 
Art 21
Art 27</t>
  </si>
  <si>
    <t>Documento del programa de Seguridad y Salud en el Trabajo
Programas de vigilancia epidemiliogica
Conformacion de la Brigada de Emergencias
Reglamento de Higiene y Seguridad Industrial 
Programa de Inspecciones 
Programas de Vigilancia Epidemiologica.
Matriz de Legal Actualizada 
Investigaciones de ATEP
ndicadores de SST
Plan de emergencia
Plan de Capacitación en sst.
Soportes de entrega de elementos de proteccion personal.
Constancia de entremaniento de la brigada de emergencias</t>
  </si>
  <si>
    <t xml:space="preserve">Por el cual se determina la organización y administracion del sistema de riesgos profesionales </t>
  </si>
  <si>
    <r>
      <rPr>
        <sz val="10"/>
        <color indexed="8"/>
        <rFont val="Arial"/>
      </rPr>
      <t>Decreto 1295 de 1994</t>
    </r>
  </si>
  <si>
    <t>Ministerio de trabajo y seguridad social</t>
  </si>
  <si>
    <t>Art 21
Art 22
Art 56, 58
Art 61
Art 62
Art 63</t>
  </si>
  <si>
    <t>Pago de parafiscales 
Implementacion del SG-SST
Reporte de AL y EP
Planillas de capacitacion
Examenes de ingreso y periodicos,
soportes de asistencia de planillas de capacitación
Implementacion del Sistema de Seguridad y Saluid en el Trabajo
Indicadores de accidentabilidad  
Induccion 
Actas de conformación del Copasst</t>
  </si>
  <si>
    <t xml:space="preserve">Reglamentado por el Decreto Nacional 1771 de 1994 , Reglamentado por el Decreto Nacional 1530 de 1996 </t>
  </si>
  <si>
    <t>Por el cual se reglamentan parcialmente la Ley 100 de 1993 y el Decreto-ley 1295 de 1994</t>
  </si>
  <si>
    <r>
      <rPr>
        <sz val="10"/>
        <color indexed="8"/>
        <rFont val="Arial"/>
      </rPr>
      <t>Decreto 1530 de 1996</t>
    </r>
  </si>
  <si>
    <t>Inv Accidentes de trabajo</t>
  </si>
  <si>
    <t>Por el cual se desarrolla la ley 82 de 1988, aprobatoria del convenio No. 159, suscrito con la organización internacional del trabajo, sobre readaptación profesional y el empleo de personas invalidas.</t>
  </si>
  <si>
    <r>
      <rPr>
        <sz val="10"/>
        <color indexed="8"/>
        <rFont val="Arial"/>
      </rPr>
      <t>Decreto 2177 de 1989</t>
    </r>
  </si>
  <si>
    <t>vinculacion, induccion en el puesto de trabajo</t>
  </si>
  <si>
    <t>Por la cual se dictan normas sobre Protección y conservación de la Audición de la Salud y el bienestar de las personas, por causa de la producción y emisión de ruidos.</t>
  </si>
  <si>
    <r>
      <rPr>
        <sz val="10"/>
        <color indexed="8"/>
        <rFont val="Arial"/>
      </rPr>
      <t>Resolucion 8321 de 1983</t>
    </r>
  </si>
  <si>
    <t>Ministerio de Salud</t>
  </si>
  <si>
    <t>Art 17</t>
  </si>
  <si>
    <t>Medición del ruido cuando sea necesario.</t>
  </si>
  <si>
    <t>Por medio de la cual se adoptan medidas para prevenir, corregir y sancionar el acoso laboral y otros hostigamientos en el marco de las relaciones de trabajo</t>
  </si>
  <si>
    <r>
      <rPr>
        <sz val="10"/>
        <color indexed="8"/>
        <rFont val="Arial"/>
      </rPr>
      <t>Ley 1010 de 2006</t>
    </r>
  </si>
  <si>
    <t>Art 2, 3, 4, 5, 6, 7, 8, 9,.</t>
  </si>
  <si>
    <t>Procedimiento acoso laboral
Reglamento de trabajo</t>
  </si>
  <si>
    <r>
      <rPr>
        <sz val="10"/>
        <color indexed="8"/>
        <rFont val="Arial"/>
      </rPr>
      <t>Ley 962 del 2005</t>
    </r>
  </si>
  <si>
    <t>Art55</t>
  </si>
  <si>
    <t>Reglamento de higiene y seguridad</t>
  </si>
  <si>
    <t>Por la cual se reglamenta la organización y funcionamiento de los Comtés de Medicina, Higiene y Seguridad Industrial en los lugares de trabajo</t>
  </si>
  <si>
    <r>
      <rPr>
        <sz val="10"/>
        <color indexed="8"/>
        <rFont val="Arial"/>
      </rPr>
      <t>Resolución 2013 de 1986</t>
    </r>
  </si>
  <si>
    <t>Ministerio de Trabajo y Seguridad Social</t>
  </si>
  <si>
    <t>Acta de conformacion del Copasst
actas de reunion y seguimiento de actividades
Informe de condiciones inseguras e inspecciones .</t>
  </si>
  <si>
    <t>por la cual se introducen reformas al Código Sustantivo del Trabajo y se dictan otras disposiciones.</t>
  </si>
  <si>
    <t xml:space="preserve">Artículo 20. </t>
  </si>
  <si>
    <t>Por la cual se dictan normas sobre la organización, administración y prestaciones del Sistema General de Riesgos Profesionales</t>
  </si>
  <si>
    <r>
      <rPr>
        <sz val="10"/>
        <color indexed="8"/>
        <rFont val="Arial"/>
      </rPr>
      <t>Ley 776 de 2002</t>
    </r>
  </si>
  <si>
    <t>Art 1
Art 4, 8</t>
  </si>
  <si>
    <t xml:space="preserve">FURAT, FUREP
Procedimiento de reincorporacion de trabajadores </t>
  </si>
  <si>
    <r>
      <rPr>
        <sz val="10"/>
        <color indexed="8"/>
        <rFont val="Arial"/>
      </rPr>
      <t>Decreto 19 de 2012</t>
    </r>
  </si>
  <si>
    <t>Art 140
Art 201</t>
  </si>
  <si>
    <t>FURAT, FUREP
Revision tecnomecanica vehiculos propios de las empresas.</t>
  </si>
  <si>
    <t>Por la cual se reglamenta la investigación de incidentes y accidentes de trabajo.</t>
  </si>
  <si>
    <r>
      <rPr>
        <sz val="10"/>
        <color indexed="8"/>
        <rFont val="Arial"/>
      </rPr>
      <t>Resolución 1401 de 2007</t>
    </r>
  </si>
  <si>
    <t>Ministerio de la Proteccion Social</t>
  </si>
  <si>
    <t>FURAT, FUREP, Formato de Invesigacion de acidentes de trabajo</t>
  </si>
  <si>
    <t>por la cual se regula la práctica de evaluaciones médicas ocupacionales y el manejo y contenido de las historias clínicas ocupacionales.</t>
  </si>
  <si>
    <r>
      <rPr>
        <sz val="10"/>
        <color indexed="8"/>
        <rFont val="Arial"/>
      </rPr>
      <t>Resolución 2346 de 2007</t>
    </r>
  </si>
  <si>
    <t>Profesiograma
Procedimiento examenes ocupacionales
Evaluaciones medicas</t>
  </si>
  <si>
    <t>Por la cual se reglamentan actividades en materia de Salud Ocupacional.</t>
  </si>
  <si>
    <r>
      <rPr>
        <sz val="10"/>
        <color indexed="8"/>
        <rFont val="Arial"/>
      </rPr>
      <t>Resolución 1075 de 1992</t>
    </r>
  </si>
  <si>
    <t>Ministerio de Proteccion y Seguridad Social</t>
  </si>
  <si>
    <t>Art 1</t>
  </si>
  <si>
    <t>Politica de no drogas y alcohol</t>
  </si>
  <si>
    <t>Por la cual se adoptan unas medidas de carácter sanitario al Tabaquismo.</t>
  </si>
  <si>
    <r>
      <rPr>
        <sz val="10"/>
        <color indexed="8"/>
        <rFont val="Arial"/>
      </rPr>
      <t>Resolución 4225 de 1992</t>
    </r>
  </si>
  <si>
    <t>por la cual se adoptan medidas en relación con el consumo de cigarrillo o de tabaco.</t>
  </si>
  <si>
    <r>
      <rPr>
        <sz val="10"/>
        <color indexed="8"/>
        <rFont val="Arial"/>
      </rPr>
      <t>Resolución 1956 del 2008</t>
    </r>
  </si>
  <si>
    <t>Ministerio de la Protección Social</t>
  </si>
  <si>
    <t>Art 2, 3, 4, 5, 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</si>
  <si>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</si>
  <si>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r>
      <rPr>
        <sz val="10"/>
        <color indexed="8"/>
        <rFont val="Arial"/>
      </rPr>
      <t>Resolucion 2646 de 2008</t>
    </r>
  </si>
  <si>
    <t>Art 1 al 17</t>
  </si>
  <si>
    <t>Matriz de identificacion de peligros valoracion de riesgos y determinacion de controles
Plan de bienestar
Plan de capacitacion
profesiograma
Bateria de Riesgo Psicosocial
Descripcion sociodemografica
Evaluaciones medicas
Manual Convivencia laboral
Capacitacion de acoso laboral
Actas de comite deconvivencia laboral
Actade conformacion del comite
PVE riesgo psicosocial
Procedimiento de quejas por acoso laboral</t>
  </si>
  <si>
    <t xml:space="preserve">Por la cual se reglamenta el uso e instalación del cinturón de seguridad de acuerdo con el artículo 82 del Código Nacional de Tránsito </t>
  </si>
  <si>
    <r>
      <rPr>
        <sz val="10"/>
        <color indexed="8"/>
        <rFont val="Arial"/>
      </rPr>
      <t>Resolución 19200 de 2002</t>
    </r>
  </si>
  <si>
    <t>Ministerio de Transporte</t>
  </si>
  <si>
    <t>Art 1, 2, 3.</t>
  </si>
  <si>
    <t>Inspecciones de uso del cinturon</t>
  </si>
  <si>
    <t xml:space="preserve">por la cual se establece la conformación y funcionamiento del Comité de Convivencia Laboral en entidades públicas y empresas privadas y se dictan otras disposiciones.
</t>
  </si>
  <si>
    <r>
      <rPr>
        <sz val="10"/>
        <color indexed="8"/>
        <rFont val="Arial"/>
      </rPr>
      <t>Resolución 652 de 2012</t>
    </r>
  </si>
  <si>
    <t>Ministerio de Trabajo</t>
  </si>
  <si>
    <t>Actas de conformacion del comité de convivencia laboral 
Actas de reunion</t>
  </si>
  <si>
    <t>Por  la cual se modifica parcialmente la Resolución 652 de 2012.</t>
  </si>
  <si>
    <r>
      <rPr>
        <sz val="10"/>
        <color indexed="8"/>
        <rFont val="Arial"/>
      </rPr>
      <t>Resolución 1356 de 2012</t>
    </r>
  </si>
  <si>
    <t>por la cual se modifican los artículos 11 y 17 de la Resolución 2346 de 2007 y se dictan otras disposiciones.</t>
  </si>
  <si>
    <r>
      <rPr>
        <sz val="10"/>
        <color indexed="8"/>
        <rFont val="Arial"/>
      </rPr>
      <t>Resolución 1918 de 2009</t>
    </r>
  </si>
  <si>
    <t>Art 1, 2</t>
  </si>
  <si>
    <t xml:space="preserve">Examenes de ingreso,  periódicos y de retiro.
</t>
  </si>
  <si>
    <t>Por la cual se establece procedimientos en materia de salud ocupacional</t>
  </si>
  <si>
    <r>
      <rPr>
        <sz val="10"/>
        <color indexed="8"/>
        <rFont val="Arial"/>
      </rPr>
      <t>Resolucion 6398 del 1991</t>
    </r>
  </si>
  <si>
    <t xml:space="preserve">Por la cual se define la obesidad y la enfermedades cronicas no trasmisibles asiciadas a esta con una prioridad de salud publica y se adoptan medidas para su control, atencion y prevención. </t>
  </si>
  <si>
    <r>
      <rPr>
        <sz val="10"/>
        <color indexed="8"/>
        <rFont val="Arial"/>
      </rPr>
      <t>Ley 1355 de 2009</t>
    </r>
  </si>
  <si>
    <t>Art 1, 5, 20</t>
  </si>
  <si>
    <t xml:space="preserve">SVE cardiovascular, Capacitaciones estilos de vida saludable </t>
  </si>
  <si>
    <t>Por medio del cual se expide el Decreto Único Reglamentario del Sector Trabajo</t>
  </si>
  <si>
    <r>
      <rPr>
        <sz val="10"/>
        <color indexed="8"/>
        <rFont val="Arial"/>
      </rPr>
      <t>Decreto 1072 de 2015</t>
    </r>
  </si>
  <si>
    <t>Art 2.2.4.2.1.1
Seccion 4 Capitulo 6</t>
  </si>
  <si>
    <t>soporte de afiliacion 
Objetivos del SGSST
Politica SGSST
Documento SGSST
Programa de capacitacion y soportes 
Matriz de identificacion de peligros y valoracion del riesgo
Informe de condiciones de salud 
Plan de Trabajo anual
soportes de convocatoria, eleccion y conformacion del copasst
FURAT, FUREP, Formato de Invesigacion de acidentes de trabajo
Plan de Emergencia
acta conformacion de la brigada de emergenciay soportes de capacitacion
Soporte de participacion en simulacros de evacuacion
Programas de vigilancia epidemiliogica
Programa de Inspecciones de seguridad
soporte de las capacitaciones  
Evaluacion inicial del sistema 
Normograma 
Induccion 
Descripcion sociodemografica
Auditoria al SG-SST
paln de acciones correctivas.</t>
  </si>
  <si>
    <t>Por medio de la cual se desarrollan los contenidos técnicos del Acuerdo Distrital No. 230 del 29 de junio del 2006 y se dictan otras disposiciones</t>
  </si>
  <si>
    <r>
      <rPr>
        <sz val="10"/>
        <color indexed="8"/>
        <rFont val="Arial"/>
      </rPr>
      <t>Resolucion 705 de 2007</t>
    </r>
  </si>
  <si>
    <t>Secretaria Distrital de Salud</t>
  </si>
  <si>
    <t>Art 1, 3 y 4</t>
  </si>
  <si>
    <t>Dotacion de botiquin de primeros auxilios.</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</si>
  <si>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</si>
  <si>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r>
      <rPr>
        <sz val="10"/>
        <color indexed="8"/>
        <rFont val="Arial"/>
      </rPr>
      <t>Decreto 723 de 2013</t>
    </r>
  </si>
  <si>
    <t>Art 2
Art 4, 5
Art 13
Art 15, 16
Art 15, 16</t>
  </si>
  <si>
    <t>Contrato de prestacion de servicios
Afiliacion a la ARL
Planilla de pagos cuando el nivel de riesgo sea IV o V
FURAT, FUREP, Investigaciones de AT
soporte de inclusion y asistencia a las actividades programadas por SST</t>
  </si>
  <si>
    <t>Por el cual se modifica la Tabla de Clasificación de Actividades Económicas para el Sistema General de Riesgos Profesionales y se dictan otras disposiciones.</t>
  </si>
  <si>
    <r>
      <rPr>
        <sz val="10"/>
        <color indexed="8"/>
        <rFont val="Arial"/>
      </rPr>
      <t>Decreto 1607 de 2002</t>
    </r>
  </si>
  <si>
    <t>Afiliacion  de la entidad a la ARL de acuerdo a la clasificación del riesgo.</t>
  </si>
  <si>
    <t xml:space="preserve">Afiliacion y pago de la cotizacion de los trabajadores independientes que realizan actividades de alto riesgo al sistema general de riesgos laborales. </t>
  </si>
  <si>
    <r>
      <rPr>
        <sz val="10"/>
        <color indexed="8"/>
        <rFont val="Arial"/>
      </rPr>
      <t>Circular 38 de 2014</t>
    </r>
  </si>
  <si>
    <t>Ministerio del Trabajo</t>
  </si>
  <si>
    <t>Todo el Documento</t>
  </si>
  <si>
    <t xml:space="preserve">afiliacion de los contratistas a la arl </t>
  </si>
  <si>
    <t>Por el cual se expide la Tabla de Enfermedades Laborales</t>
  </si>
  <si>
    <r>
      <rPr>
        <sz val="10"/>
        <color indexed="8"/>
        <rFont val="Arial"/>
      </rPr>
      <t>Decreto 1477 de 2014</t>
    </r>
  </si>
  <si>
    <t>Programas de vigilancia epidemiliogica</t>
  </si>
  <si>
    <t>Por la cual se definen los Estándares Mínimos del Sistema de Gestión de Seguridad y Salud en el Trabajo para empleadores y contratantes</t>
  </si>
  <si>
    <r>
      <rPr>
        <sz val="10"/>
        <color indexed="8"/>
        <rFont val="Arial"/>
      </rPr>
      <t>Resolución 312 de 2019</t>
    </r>
  </si>
  <si>
    <t>Capitulo IV en adelante</t>
  </si>
  <si>
    <t>Implementación del Sistema de Seguridad y Salud en el Trabajo de forma paulatina como lo establece la norma.</t>
  </si>
  <si>
    <t>Por la cual se reglamenta el procedimiento, requisitos para el otorgamiento y renovacion de las licencias en salud ocupacional y se dictan otras disposiciones.</t>
  </si>
  <si>
    <r>
      <rPr>
        <sz val="10"/>
        <color indexed="8"/>
        <rFont val="Arial"/>
      </rPr>
      <t>Resolución 4502 de 2012</t>
    </r>
  </si>
  <si>
    <t>Licencia en salud ocupacional vigente.</t>
  </si>
  <si>
    <t>Implementación de la estrategia distrital para la respuesta a emergencias - Marco de actuación</t>
  </si>
  <si>
    <r>
      <rPr>
        <sz val="10"/>
        <color indexed="8"/>
        <rFont val="Arial"/>
      </rPr>
      <t>Directiva 009 de 2017</t>
    </r>
  </si>
  <si>
    <t>Tener en cuenta los cuatro niveles de la estructura de cordinación - PMU - COE y el concejo distrital de gestión de riesgos y cambio climatico, desplegados en la medida en que el procedimiento general lo indique.</t>
  </si>
  <si>
    <t>Por el cual se prorroga la emergencia sanitaria po el nuevo coronavirus que causa la Covid-19, se modifican las resoluciones 385 y 844 de 2020 y se dictan otras disposiciones.</t>
  </si>
  <si>
    <r>
      <rPr>
        <sz val="10"/>
        <color indexed="8"/>
        <rFont val="Arial"/>
      </rPr>
      <t xml:space="preserve">Resolución 1462
</t>
    </r>
    <r>
      <rPr>
        <sz val="10"/>
        <color indexed="8"/>
        <rFont val="Arial"/>
      </rPr>
      <t xml:space="preserve">
</t>
    </r>
    <r>
      <rPr>
        <sz val="10"/>
        <color indexed="8"/>
        <rFont val="Arial"/>
      </rPr>
      <t>25 de agosto de 2020</t>
    </r>
  </si>
  <si>
    <t>MINISTERIO DE SALUD Y PROTECCIÓN SOCIAL</t>
  </si>
  <si>
    <t>Art. 1, Art. 2, Art. 3, Art. 5</t>
  </si>
  <si>
    <t>Teletrabajo y trabajo en casa, control de aforo en la entidad y reuniones.</t>
  </si>
  <si>
    <r>
      <rPr>
        <sz val="10"/>
        <color indexed="8"/>
        <rFont val="Arial"/>
      </rPr>
      <t>Resolucion 304 de 2022</t>
    </r>
  </si>
  <si>
    <t>“Por el cual se imparten lineamientos para dar continuidad a la ejecución de la medida de aislamiento obligatorio en Bogotá D.C. y se toman otras determinaciones”</t>
  </si>
  <si>
    <r>
      <rPr>
        <sz val="10"/>
        <color indexed="8"/>
        <rFont val="Arial"/>
      </rPr>
      <t xml:space="preserve">Decreto 143
</t>
    </r>
    <r>
      <rPr>
        <sz val="10"/>
        <color indexed="8"/>
        <rFont val="Arial"/>
      </rPr>
      <t xml:space="preserve">
</t>
    </r>
    <r>
      <rPr>
        <sz val="10"/>
        <color indexed="8"/>
        <rFont val="Arial"/>
      </rPr>
      <t>15 de junio de 2020</t>
    </r>
  </si>
  <si>
    <t>Art. 1, Art.3, Art. 4, Art.9</t>
  </si>
  <si>
    <t>Implementación del protocolo de bioseguridad, trabaj en casa y teletrabajo, plan piloto para atención al ciudadano, reportes de casos Covid-19 en la plataforma de bogota - reactivación economica.</t>
  </si>
  <si>
    <t>“Por medio del cual se imparten lineamientos para dar continuidad a la ejecución de la medida de aislamiento obligatorio en Bogotá D.C. y se toman otras determinaciones”</t>
  </si>
  <si>
    <r>
      <rPr>
        <sz val="10"/>
        <color indexed="8"/>
        <rFont val="Arial"/>
      </rPr>
      <t xml:space="preserve">Decreto 162
</t>
    </r>
    <r>
      <rPr>
        <sz val="10"/>
        <color indexed="8"/>
        <rFont val="Arial"/>
      </rPr>
      <t xml:space="preserve">
</t>
    </r>
    <r>
      <rPr>
        <sz val="10"/>
        <color indexed="8"/>
        <rFont val="Arial"/>
      </rPr>
      <t>30 de junio de 2020</t>
    </r>
  </si>
  <si>
    <t>Art. 1, Art.2</t>
  </si>
  <si>
    <t>Implementación del protocolo de bioseguridad, entrega de EPP</t>
  </si>
  <si>
    <t>“Por medio del cual se imparten órdenes para dar cumplimiento a la medida de aislamiento preventivo obligatorio y se adoptan medidas transitorias de policía para garantizar el orden público en las diferentes localidades del Distrito Capital”</t>
  </si>
  <si>
    <r>
      <rPr>
        <sz val="10"/>
        <color indexed="8"/>
        <rFont val="Arial"/>
      </rPr>
      <t xml:space="preserve">Decreto 169
</t>
    </r>
    <r>
      <rPr>
        <sz val="10"/>
        <color indexed="8"/>
        <rFont val="Arial"/>
      </rPr>
      <t xml:space="preserve">
</t>
    </r>
    <r>
      <rPr>
        <sz val="10"/>
        <color indexed="8"/>
        <rFont val="Arial"/>
      </rPr>
      <t>12 de julio de 2020</t>
    </r>
  </si>
  <si>
    <t xml:space="preserve">Art.1, Art. 4, Art. 7, Art. 8,  Art. 9, Art. 12, Art. 13
</t>
  </si>
  <si>
    <t>Trabao en casa y tele trabajo con excepción de las actividades sociales con la comunidad.</t>
  </si>
  <si>
    <t xml:space="preserve">"Por medio del cual se imparten las instrucciones necesarias para preservan el orden pithlico, dar continuidad a la reactivación económica y social de Bogota D.C., y mitigar el impacto causadopor lapandemia de Coronavirus SARS-Cov-2 (CO VID-] 9) en elperiodo transitorio de nueva realidad" </t>
  </si>
  <si>
    <r>
      <rPr>
        <sz val="10"/>
        <color indexed="8"/>
        <rFont val="Arial"/>
      </rPr>
      <t xml:space="preserve">Decreto 207
</t>
    </r>
    <r>
      <rPr>
        <sz val="10"/>
        <color indexed="8"/>
        <rFont val="Arial"/>
      </rPr>
      <t xml:space="preserve">
</t>
    </r>
    <r>
      <rPr>
        <sz val="10"/>
        <color indexed="8"/>
        <rFont val="Arial"/>
      </rPr>
      <t>21 de septiembre de 2020</t>
    </r>
  </si>
  <si>
    <t xml:space="preserve">Art. 1
Art. 2
Art.3
Art. 4
Art. 5
Art. 6
Art. 11
</t>
  </si>
  <si>
    <t>Protocolo de bioseguridad, reactivación de atención ´presencial al ciudadano (plan piloto), control de aforo por áreas, entrega de EPP para disminuir el riesgo de contagio de COVID-19, mantener el teletrabajo y trabajo en casa, registro en la plataforma de los casos Covid-19 positivos.</t>
  </si>
  <si>
    <t>Por el cual se modifican la Ley 909 de 2004, el Decreto Ley 1567 de 1998 y se dictan otras disposiciones</t>
  </si>
  <si>
    <r>
      <rPr>
        <sz val="10"/>
        <color indexed="8"/>
        <rFont val="Arial"/>
      </rPr>
      <t>Ley 1960 de 2019</t>
    </r>
  </si>
  <si>
    <t>ARTÍCULO  3. El literal g) del artículo 6 del Decreto-Ley 1567 - profesionalización del servicio público</t>
  </si>
  <si>
    <t>Por la cual se actualiza el Plan Nacional de Formación y Capacitación</t>
  </si>
  <si>
    <r>
      <rPr>
        <sz val="10"/>
        <color indexed="8"/>
        <rFont val="Arial"/>
      </rPr>
      <t>Resolución 104 de 2020</t>
    </r>
  </si>
  <si>
    <t xml:space="preserve">Por el cual se modifica y adiciona el Decreto 1083 de 2015, Único Reglamentario del Sector de Función Pública
</t>
  </si>
  <si>
    <r>
      <rPr>
        <sz val="10"/>
        <color indexed="8"/>
        <rFont val="Arial"/>
      </rPr>
      <t>Decreto 498 del 30 de marzo de 2020</t>
    </r>
  </si>
  <si>
    <t>Provisión de empleos, Comisión de Personal</t>
  </si>
  <si>
    <t>Procedimicneto de Ingreso a la Entidad</t>
  </si>
  <si>
    <t>Por el cual se reglamenta la conformación, organización y manejo del Banco Nacional de Listas
de Elegibles para el Sistema General de Carrera y Sistemas Específicos y Especiales de Origen
Legal en lo que les aplique.</t>
  </si>
  <si>
    <r>
      <rPr>
        <sz val="10"/>
        <color indexed="8"/>
        <rFont val="Arial"/>
      </rPr>
      <t>Acuerdo 165 del 17 de marzo  2020</t>
    </r>
  </si>
  <si>
    <t>Por el cual se define el procedimiento para el reporte de la Oferta Pública de Empleos de Carrera (OPEC) con el fin de viabilizar el concurso de ascenso”.</t>
  </si>
  <si>
    <r>
      <rPr>
        <sz val="10"/>
        <color indexed="8"/>
        <rFont val="Arial"/>
      </rPr>
      <t>Acuerdo 8736 del 6 de septiembre de 2020</t>
    </r>
  </si>
  <si>
    <t>nstrucciones para el registro y/o la actualización de la Oferta Pública de Empleos de Carrera en SIMO</t>
  </si>
  <si>
    <r>
      <rPr>
        <sz val="10"/>
        <color indexed="8"/>
        <rFont val="Arial"/>
      </rPr>
      <t>Circular 12 del 20 de octubre de 2020</t>
    </r>
  </si>
  <si>
    <t>Procedimiento reporte OPEC</t>
  </si>
  <si>
    <t>Evaluación del Desempeño Laboral -EDL- (Período de prueba y anual) y Listas de Elegibles. Decreto Legislativo 491 de 2020</t>
  </si>
  <si>
    <r>
      <rPr>
        <sz val="10"/>
        <color indexed="8"/>
        <rFont val="Arial"/>
      </rPr>
      <t>Circular 009 del 3 de julio de 2020</t>
    </r>
  </si>
  <si>
    <t>Evalaución del Desempeño en Periodo de Prueba</t>
  </si>
  <si>
    <t>Procedimiento  Evaluación del Desempeño</t>
  </si>
  <si>
    <t>Requisitos y documentos para solicitar las anotaciones de inscripción, actualización,
comisión, cancelación, correcciones e inclusiones en el Registro Público de Carrera
Administrativa.</t>
  </si>
  <si>
    <r>
      <rPr>
        <sz val="10"/>
        <color indexed="8"/>
        <rFont val="Arial"/>
      </rPr>
      <t>Circular No. 11 de 5 de 0ctubre de 2020</t>
    </r>
  </si>
  <si>
    <t>Inscripción en Carrera Administrtiva</t>
  </si>
  <si>
    <t>Procedimiento Inscripción y/o actualización en Carrera Administrativa</t>
  </si>
  <si>
    <t xml:space="preserve">Establece el reconocimiento del Teletrabajo en Colombia como modalidad laboral en sus formas de aplicación, las bases para la generación de una política pública de fomento al teletrabajo y una política pública de teletrabajo para la población vulnerable. Crea la Red Nacional de Fomento al Teletrabajo, con el fin de promover y difundir esta práctica en el país e incluye las garantías laborales, sindicales y de seguridad social para los Teletrabajadores.
</t>
  </si>
  <si>
    <r>
      <rPr>
        <sz val="10"/>
        <color indexed="8"/>
        <rFont val="Arial"/>
      </rPr>
      <t>Ley 1221 de 2008</t>
    </r>
  </si>
  <si>
    <t>Implementación Teletrabajo en la entidad</t>
  </si>
  <si>
    <t>Especifica las condiciones laborales que rigen el teletrabajo en relación de dependencia, las relaciones entre empleadores y Teletrabajadores, las obligaciones para entidades públicas y privadas, las ARLs y la Red de Fomento para el teletrabajo. Así mismo establece los principios de voluntariedad, igualdad y reversibilidad que aplican para el modelo.</t>
  </si>
  <si>
    <r>
      <rPr>
        <sz val="10"/>
        <color indexed="8"/>
        <rFont val="Arial"/>
      </rPr>
      <t>Decreto 884 de 2012</t>
    </r>
  </si>
  <si>
    <t>define las entidades que hacen parte de la Red de Fomento del Teletrabajo y las obligaciones que les compete.</t>
  </si>
  <si>
    <r>
      <rPr>
        <sz val="10"/>
        <color indexed="8"/>
        <rFont val="Arial"/>
      </rPr>
      <t>Resolución 2886 de 2012</t>
    </r>
  </si>
  <si>
    <t>"Por medio del cual se dictan y actualizan las disposiciones para la implementación,
fomento y sostenibilidad del teletrabajo en organismos y entidades del Distrito Capital y se
deroga el Decreto Distrital 806 del 2019</t>
  </si>
  <si>
    <r>
      <rPr>
        <sz val="10"/>
        <color indexed="8"/>
        <rFont val="Arial"/>
      </rPr>
      <t>Decreto 050 de 2023</t>
    </r>
  </si>
  <si>
    <t>eletrabajo y trabajo en casa. Durante el tiempo que dure la emergencia sanitaria por causa de la pandemia del Coronavirus COVID-19, las entidades del sector público y privado procurarán que sus empleados o contratistas cuya presencia no sea indispensable en la sede de trabajo; desarrollen las funciones y obligaciones bajo las modalidades de teletrabajo, trabajo en casa u otras similares.</t>
  </si>
  <si>
    <r>
      <rPr>
        <sz val="10"/>
        <color indexed="8"/>
        <rFont val="Arial"/>
      </rPr>
      <t>Decreto 636 de 2020 Nivel Nacional</t>
    </r>
  </si>
  <si>
    <t>Ministerio del Interior</t>
  </si>
  <si>
    <t>Instrucciones en virtud de la emergencia sanitaria por COVID-19</t>
  </si>
  <si>
    <t>Por el cual se imparten instrucciones en virtud de la emergencia sanitaria generada por la pandemia del Coronavirus COVID-19, y el mantenimiento del orden público</t>
  </si>
  <si>
    <r>
      <rPr>
        <sz val="10"/>
        <color indexed="8"/>
        <rFont val="Arial"/>
      </rPr>
      <t>Decreto 1076 de 2020</t>
    </r>
  </si>
  <si>
    <t>La Secretaría General de la Alcaldía Mayor fija lineamientos dirigidos a la Administración Distrital en torno a una única estrategia de implementación del teletrabajo.</t>
  </si>
  <si>
    <r>
      <rPr>
        <sz val="10"/>
        <color indexed="8"/>
        <rFont val="Arial"/>
      </rPr>
      <t>Circular 018 de 2018 Secretaría General Alcaldía Mayor de Bogotá D.C.</t>
    </r>
  </si>
  <si>
    <t>Secretaria General de la Alcaldia Mayor de Bogotá</t>
  </si>
  <si>
    <t>Alcance Circular 096 de 2020. Teletrabajo Distrital: Datos indicativos sobre
auxilio compensatorio de costos de servicios públicos vigencia 202</t>
  </si>
  <si>
    <r>
      <rPr>
        <sz val="10"/>
        <color indexed="8"/>
        <rFont val="Arial"/>
      </rPr>
      <t>Circular 017 de 2022 Secretaría General Alcaldía Mayor de Bogotá D.C.</t>
    </r>
  </si>
  <si>
    <t>Por el cual se modifican los artículos 2.2.1.5.3, 2.2.1.5.5, 2.2.1.5.8 y 2.2.1.5.9. y se adicionan los artículos 2.2.1.5.15 al 2.2.1.5.25 al Decreto 1072 de 2015, Único Reglamentario del Sector Trabajo, relacionados con el Teletrabajo</t>
  </si>
  <si>
    <r>
      <rPr>
        <sz val="10"/>
        <color indexed="8"/>
        <rFont val="Arial"/>
      </rPr>
      <t>DECRETO NÚMERO 1227 DE 2022</t>
    </r>
  </si>
  <si>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</si>
  <si>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r>
      <rPr>
        <sz val="10"/>
        <color indexed="8"/>
        <rFont val="Arial"/>
      </rPr>
      <t xml:space="preserve">Decreto Distrital 118 de 2018 </t>
    </r>
  </si>
  <si>
    <t>Implementación Código de integridad</t>
  </si>
  <si>
    <t>POR MEDIO DEL CUAL SE BUSCA GARANTIZAR EL CUMPLIMIENTO DE LOS PRINCIPIOS DE TRANSPARENCIA Y PUBLICIDAD MEDIANTE LA PUBLICACIÓN DE LAS DECLARACIONES DE BIENES, RENTA Y EL REGISTRO DE LOS CONFLICTOS DE INTERÉS</t>
  </si>
  <si>
    <r>
      <rPr>
        <sz val="10"/>
        <color indexed="8"/>
        <rFont val="Arial"/>
      </rPr>
      <t>Ley 2013 de 2019</t>
    </r>
  </si>
  <si>
    <t>Declaración de bienes y renta y conflictos de interés</t>
  </si>
  <si>
    <t xml:space="preserve">Por medio de la cual se conforma el grupo de gestores de integridad </t>
  </si>
  <si>
    <r>
      <rPr>
        <sz val="10"/>
        <color indexed="8"/>
        <rFont val="Arial"/>
      </rPr>
      <t>Resolucion  353  de 2021</t>
    </r>
  </si>
  <si>
    <t>Actas de reuniones</t>
  </si>
  <si>
    <t>Por la cual se establecen medidas de mitigación comunitaria y poblacional en la ciudad de Bogotá, acorde a la actualización de evidencia internacional</t>
  </si>
  <si>
    <r>
      <rPr>
        <sz val="10"/>
        <color indexed="8"/>
        <rFont val="Arial"/>
      </rPr>
      <t>Resolución 208 de 15 de febrero de 2021</t>
    </r>
  </si>
  <si>
    <t>Secretaria de Salud de Bogotá</t>
  </si>
  <si>
    <t>Protocolo de bioseguridad  y permanencia del trabajo en casa</t>
  </si>
  <si>
    <t xml:space="preserve">Por la cual se prorroga la emergencia sanitaria por el coronavirus COVID-19, declarada
mediante Resolución 385 de 2020 y prorrogada por las Resoluciones 844, 1462, 2230 de
2020 y 222, 73811315 y 1913 de 2021 </t>
  </si>
  <si>
    <r>
      <rPr>
        <sz val="10"/>
        <color indexed="8"/>
        <rFont val="Arial"/>
      </rPr>
      <t>Resolución  304 de 2022</t>
    </r>
  </si>
  <si>
    <t>Protocolo de bioseguridad, trabajo en casa y actualización de los aforos por area.</t>
  </si>
  <si>
    <t>Por medio de la cual se modifica la resolución 666 de 2020 en el sentido de sustituir su anexo técnico</t>
  </si>
  <si>
    <r>
      <rPr>
        <sz val="10"/>
        <color indexed="8"/>
        <rFont val="Arial"/>
      </rPr>
      <t xml:space="preserve">Resolución 223 
</t>
    </r>
    <r>
      <rPr>
        <sz val="10"/>
        <color indexed="8"/>
        <rFont val="Arial"/>
      </rPr>
      <t xml:space="preserve">
</t>
    </r>
    <r>
      <rPr>
        <sz val="10"/>
        <color indexed="8"/>
        <rFont val="Arial"/>
      </rPr>
      <t>25 de febrero de 2021</t>
    </r>
  </si>
  <si>
    <t>Art. 1
Art. 2
Anexo tecnico</t>
  </si>
  <si>
    <t>Protocolo de bioseguridad en proceso de actualización, aforo por áreas y uso del aplicativo de estado de salud.</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</si>
  <si>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</si>
  <si>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r>
      <rPr>
        <sz val="10"/>
        <color indexed="8"/>
        <rFont val="Arial"/>
      </rPr>
      <t xml:space="preserve">Decreto 206
</t>
    </r>
    <r>
      <rPr>
        <sz val="10"/>
        <color indexed="8"/>
        <rFont val="Arial"/>
      </rPr>
      <t xml:space="preserve">
</t>
    </r>
    <r>
      <rPr>
        <sz val="10"/>
        <color indexed="8"/>
        <rFont val="Arial"/>
      </rPr>
      <t>26 de febrero de 2021</t>
    </r>
  </si>
  <si>
    <t>Ministerio del interior</t>
  </si>
  <si>
    <t xml:space="preserve"> Art. 1
Art. 2
Art. 8
Art. 10
Art.13</t>
  </si>
  <si>
    <t>Protocolo de bioseguridad, permanencia del teletrabajo y trabajo en casa</t>
  </si>
  <si>
    <t>Por medio de la cual se modifica el articulo 2 de la resolución 666 de 2020 y los numerales 4.1 y 5 de su anexo técnico</t>
  </si>
  <si>
    <r>
      <rPr>
        <sz val="10"/>
        <color indexed="8"/>
        <rFont val="Arial"/>
      </rPr>
      <t xml:space="preserve">Resolución 392 de 2021
</t>
    </r>
    <r>
      <rPr>
        <sz val="10"/>
        <color indexed="8"/>
        <rFont val="Arial"/>
      </rPr>
      <t xml:space="preserve">
</t>
    </r>
    <r>
      <rPr>
        <sz val="10"/>
        <color indexed="8"/>
        <rFont val="Arial"/>
      </rPr>
      <t>25 de marzo de 2021</t>
    </r>
  </si>
  <si>
    <t>Art. 1
Art. 2
Art. 3
Art. 4</t>
  </si>
  <si>
    <t>Protocolo de bioseguridad (en actualización), aplicativo para reporte de estado de salud.</t>
  </si>
  <si>
    <t>Por el cual se reglamenta la afiliación y las cotizaciones al Sistema General de Riesgos Profesionales</t>
  </si>
  <si>
    <r>
      <rPr>
        <sz val="10"/>
        <color indexed="8"/>
        <rFont val="Arial"/>
      </rPr>
      <t>Decreto 1172 de 1994</t>
    </r>
  </si>
  <si>
    <t>Art 2, 10, 16</t>
  </si>
  <si>
    <t xml:space="preserve">Afiliaciones 
pago de parafiscales </t>
  </si>
  <si>
    <t xml:space="preserve">Por la cual se modifican los Anexos Técnicos 2, 3 y 5 de la Resolución 2388 de 2016 </t>
  </si>
  <si>
    <r>
      <rPr>
        <sz val="10"/>
        <color indexed="8"/>
        <rFont val="Arial"/>
      </rPr>
      <t>RESOLUCIÓN 2012 DE 2022</t>
    </r>
  </si>
  <si>
    <t>Por el cual se adiciona el Capítulo 3 al Título 8 de la Parte 2 del Libro 2 del Decreto 1083 de 2015, Único Reglamentario del Sector Función Pública, en lo referente a la evaluación del desempeño de los directivos sindicales y sus delegados con ocasión del permiso sindical</t>
  </si>
  <si>
    <r>
      <rPr>
        <sz val="10"/>
        <color indexed="8"/>
        <rFont val="Arial"/>
      </rPr>
      <t>Decreto 288 de 2021</t>
    </r>
  </si>
  <si>
    <t xml:space="preserve">Se declara de interés general la estrategia para la inmunización de la población colombiana contra la COVID-19 y la lucha contra cualquier pandemia La presente ley tiene por objeto declarar de interés general la estrategia para la inmunización de la población colombiana contra la Covid-19 y establecer medidas administrativas y tributarias para la financiación y la gestión de los asuntos relacionados con la inmunización contra la Covid-19 y otras pandemias.
</t>
  </si>
  <si>
    <r>
      <rPr>
        <sz val="10"/>
        <color indexed="8"/>
        <rFont val="Arial"/>
      </rPr>
      <t xml:space="preserve">Ley 2064 del 9 de diciembre de 2020
</t>
    </r>
  </si>
  <si>
    <t>Los funcionarios, funcionarias y contatistas completar esquema de vacunación según lo definido en el plan de vacunación</t>
  </si>
  <si>
    <t>Esquema de Vacunación definido en el protocolo de Bioseguridad</t>
  </si>
  <si>
    <t>Por la cual se definen criterios y condiciones para el desarrollo de las actividades económicas, sociales y del Estado y se adopta el protocolo de bioseguridad para la ejecución de estas.</t>
  </si>
  <si>
    <r>
      <rPr>
        <sz val="10"/>
        <color indexed="8"/>
        <rFont val="Arial"/>
      </rPr>
      <t xml:space="preserve">Resolución 777 de 2021 – Protocolo de bioseguridad para actividades económicas 
</t>
    </r>
    <r>
      <rPr>
        <sz val="10"/>
        <color indexed="8"/>
        <rFont val="Arial"/>
      </rPr>
      <t xml:space="preserve">
</t>
    </r>
    <r>
      <rPr>
        <sz val="10"/>
        <color indexed="8"/>
        <rFont val="Arial"/>
      </rPr>
      <t xml:space="preserve">
</t>
    </r>
  </si>
  <si>
    <t xml:space="preserve"> Ministerio de Salud</t>
  </si>
  <si>
    <t xml:space="preserve">Adopción del Protocolo de Bioseguirdad mediante acto administrativo </t>
  </si>
  <si>
    <t>Resolución 186  de 2021</t>
  </si>
  <si>
    <t>Por la cual se adopta el procolo de Bioseguridad en el IDPAC</t>
  </si>
  <si>
    <r>
      <rPr>
        <sz val="10"/>
        <color indexed="8"/>
        <rFont val="Arial"/>
      </rPr>
      <t>Resolución No. 186 de 2021</t>
    </r>
  </si>
  <si>
    <t>Funcionarios y contratistas</t>
  </si>
  <si>
    <t>Adopción protocolo de Bioseguridad</t>
  </si>
  <si>
    <t>La Secretaría General de la Alcaldía Mayor fija lineamientos para la implementación del modelo de Teletrabajo Distrital con enfoque diferencial</t>
  </si>
  <si>
    <r>
      <rPr>
        <sz val="10"/>
        <color indexed="8"/>
        <rFont val="Arial"/>
      </rPr>
      <t>Circular 032 de 2021 Secretaría General Alcaldía Mayor de Bogotá D.C.</t>
    </r>
  </si>
  <si>
    <t>La Secretaría General de la Alcaldía Mayor y El Departamento Administrativo del Servicio Civil Distrital - Puesta en Operación de la Funcionalidad "Teletrabajo" en el SIDEAP 2.0</t>
  </si>
  <si>
    <r>
      <rPr>
        <sz val="10"/>
        <color indexed="8"/>
        <rFont val="Arial"/>
      </rPr>
      <t>Circular 09 Conjunta de 2021 Secretaría General Alcaldía Mayor de Bogotá D.C. y El Departamento Administrativo del Servicio Civil Distrital </t>
    </r>
  </si>
  <si>
    <t>La Secretaría General de la Alcaldía Mayor y El Departamento Administrativo del Servicio Civil Distrital </t>
  </si>
  <si>
    <t>"Por el cual se adopta el Plan Institucional de Capacitación para la vigencia 2020 - 2023"
"Por el cual se realiza la actualización y ajuste al Plan Institucional de Capacitación para la vigencia 2020 – 2023"</t>
  </si>
  <si>
    <r>
      <rPr>
        <sz val="10"/>
        <color indexed="8"/>
        <rFont val="Arial"/>
      </rPr>
      <t xml:space="preserve">Resolución 051 de 2020
</t>
    </r>
    <r>
      <rPr>
        <sz val="10"/>
        <color indexed="8"/>
        <rFont val="Arial"/>
      </rPr>
      <t xml:space="preserve"> Resolución 249 de 2020</t>
    </r>
  </si>
  <si>
    <t>Por medio del cual se asignan unas funciones a la Secretaría Distrital de Hacienda y al Fondo de Prestaciones Económicas Cesantías y Pensiones – Foncep y se dictan otras disposiciones</t>
  </si>
  <si>
    <r>
      <rPr>
        <sz val="10"/>
        <color indexed="8"/>
        <rFont val="Arial"/>
      </rPr>
      <t>Decreto 629 de 2016</t>
    </r>
  </si>
  <si>
    <t>Envío mensual a Foncep de la información laboral del sistema de seguridad social en pesniones de los Funcionarios del IDPAC</t>
  </si>
  <si>
    <t>“Por el cual se adiciona el Decreto Único Reglamentario del Sector Hacienda y Crédito Público”</t>
  </si>
  <si>
    <r>
      <rPr>
        <sz val="10"/>
        <color indexed="8"/>
        <rFont val="Arial"/>
      </rPr>
      <t>Decreto 117 de 2017</t>
    </r>
  </si>
  <si>
    <t>El Presidente de la República de Colombia</t>
  </si>
  <si>
    <t>Art. 2.12.3.6.2</t>
  </si>
  <si>
    <t xml:space="preserve">Certificar mensualmente a Foncep que la Entidad tiene afiliado a sus servidores publicos al sistema general de pensiones y no se encuentra en mora por éste concepto </t>
  </si>
  <si>
    <t>Por medio del cual se reglamenta parcialmente la Ley 549 de 1999 y la Ley 780 de 2002.</t>
  </si>
  <si>
    <r>
      <rPr>
        <sz val="10"/>
        <color indexed="8"/>
        <rFont val="Arial"/>
      </rPr>
      <t>Decreto 1308 de 2003</t>
    </r>
  </si>
  <si>
    <t>Art. 2
Art. 3
Art. 7</t>
  </si>
  <si>
    <t>Cargue de información laboral de funcionarios activos y retirados, según requerimientos del Ministerio de hacienda y Credito Público en el software PASIVOCOL 5,3 y envío de los respectivos informes y base de datos al FONCEP.</t>
  </si>
  <si>
    <t>Reentrenamiento y capacitación en trabajo en alturas</t>
  </si>
  <si>
    <r>
      <rPr>
        <sz val="10"/>
        <color indexed="8"/>
        <rFont val="Arial"/>
      </rPr>
      <t>Circular 0036 de 2022 (28 jul 2022)</t>
    </r>
  </si>
  <si>
    <t>Certificados de capacitación y entrenamiento a los trabajdores expuestos</t>
  </si>
  <si>
    <t>Directrices simulacro distrital 2022</t>
  </si>
  <si>
    <r>
      <rPr>
        <sz val="10"/>
        <color indexed="8"/>
        <rFont val="Arial"/>
      </rPr>
      <t>Directiva 004 de 2022 (09 sep 2022)</t>
    </r>
  </si>
  <si>
    <t>Certificado de participación anual en simulacro distrital</t>
  </si>
  <si>
    <t>Por la cual se dejan sin efecto circulares expedidas en el marco de la pandemia COVID-19  y la circular 049 de 2019</t>
  </si>
  <si>
    <r>
      <rPr>
        <sz val="10"/>
        <color indexed="8"/>
        <rFont val="Arial"/>
      </rPr>
      <t>Circular externa No. 0071 (30 nov 2022)</t>
    </r>
  </si>
  <si>
    <t>Derogación de las circulares citadas en el documento que en su momento fueron aplicadas</t>
  </si>
  <si>
    <t>Registro anual de autoevaluaciones de Estándares Mínimos y planes de mejoramiento del SG-SST</t>
  </si>
  <si>
    <r>
      <rPr>
        <sz val="10"/>
        <color indexed="8"/>
        <rFont val="Arial"/>
      </rPr>
      <t>Circular No. 0082  (23 dic 2022)</t>
    </r>
  </si>
  <si>
    <t xml:space="preserve">  Toda la norma</t>
  </si>
  <si>
    <t>Soporte de Reporte de Calificación de Estándares Mínimos SGSST vigencia anterior del Ministerio de Trabajo</t>
  </si>
  <si>
    <t>Por la cual se adopta la batería de instrumentos para la evaluación de factores de Riesgo Psiscosocial, la Guía Técnica General para la promoción, prevención de intervención de los factores de riesgos psicosociales y sus efectos en la población trabajadora y sus protocolos especificos y se dictan otras disposiciones</t>
  </si>
  <si>
    <r>
      <rPr>
        <sz val="10"/>
        <color indexed="8"/>
        <rFont val="Arial"/>
      </rPr>
      <t>Resolución 2764 de 2022 (18 jul 2022)</t>
    </r>
  </si>
  <si>
    <t>Aplicación instrumento de bateria psicosocial</t>
  </si>
  <si>
    <t>Por el cual se actualiza la Tabla de Clasificación de Actividades Económicas para el Sistema General de Riesgos Laborales y se dictan otras disposiciones</t>
  </si>
  <si>
    <r>
      <rPr>
        <sz val="10"/>
        <color indexed="8"/>
        <rFont val="Arial"/>
      </rPr>
      <t>Resolución 768 de 2022 (16 may 2022)</t>
    </r>
  </si>
  <si>
    <t>Informe técnico de reclasificación de la ARL</t>
  </si>
  <si>
    <t>Por medio de la cual se dictan medidas para prevención, promoción y conservación de la
salud con ocasión de infecciones respiratorias, incluidas las originadas por la COVID-19</t>
  </si>
  <si>
    <r>
      <rPr>
        <sz val="10"/>
        <color indexed="8"/>
        <rFont val="Arial"/>
      </rPr>
      <t>Resolución 1238 de 2022 (21 jul 2022)</t>
    </r>
  </si>
  <si>
    <t>Protocolo de bioseguridad con medidas de prevención, promoción y conservación actualizadas</t>
  </si>
  <si>
    <t>Por la cual se adopta la metodología para el diseño, implementación y verificación de Planes Estratégicos de Seguridad Vial y se dictan otras disposiciones</t>
  </si>
  <si>
    <r>
      <rPr>
        <sz val="10"/>
        <color indexed="8"/>
        <rFont val="Arial"/>
      </rPr>
      <t>Resolución 20223040040595 de  2022</t>
    </r>
  </si>
  <si>
    <t>Estructuración del Plan Estarteégico Vial integrado a Sistema de Gestión de Seguridad y Salud en el Trabajo</t>
  </si>
  <si>
    <t>Por la cual se establecen los requisitos mínimos de seguridad para el desarrollo de trabajo en alturas</t>
  </si>
  <si>
    <r>
      <rPr>
        <sz val="10"/>
        <color indexed="8"/>
        <rFont val="Arial"/>
      </rPr>
      <t>Resolución 4272 de 2021</t>
    </r>
  </si>
  <si>
    <t>Programa de protección contra caidas integrado al Sistema de Gestión de Seguridad y Salud en el Trabajo</t>
  </si>
  <si>
    <t>Por medio de la cual se establece el uso obligatorio de tapabocas y se mantienen las medidas de autocuidado</t>
  </si>
  <si>
    <r>
      <rPr>
        <sz val="10"/>
        <color indexed="8"/>
        <rFont val="Arial"/>
      </rPr>
      <t>Resolución 555 de 2023</t>
    </r>
  </si>
  <si>
    <t>Derogación de la Resolución 186 de 2021 y documento protocolo de bioseguridad y autocuidado 2022</t>
  </si>
  <si>
    <t>Por medio de la cual se promueve la protección de la maternidad y la primera infancia, se crean incentivos y normas para la construcción de áreas que permitan la lactancia materna en el espacio público y se dictan otras disposiciones.</t>
  </si>
  <si>
    <r>
      <rPr>
        <sz val="10"/>
        <color indexed="8"/>
        <rFont val="Arial"/>
      </rPr>
      <t>LEY 2306 DE 2023</t>
    </r>
  </si>
  <si>
    <t>Asignación, adecuacón y mantenimiento del espacio de la sala amiga de la familia lactante y modificación del descanso remunerado durante la lactancia.</t>
  </si>
  <si>
    <t xml:space="preserve">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</si>
  <si>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r>
      <rPr>
        <sz val="10"/>
        <color indexed="8"/>
        <rFont val="Arial"/>
      </rPr>
      <t>DECRETO 726 DE 2018</t>
    </r>
  </si>
  <si>
    <t>Expedición de Certificaciones electrónicas de Tiempos Laborales CETIL</t>
  </si>
  <si>
    <t>Formulario Único Electrónica de Certificación de Tiempos Laborados</t>
  </si>
  <si>
    <r>
      <rPr>
        <sz val="10"/>
        <color indexed="8"/>
        <rFont val="Arial"/>
      </rPr>
      <t>Circular Conjunta 0065 Del 28 de Diciembre de 2018</t>
    </r>
  </si>
  <si>
    <t>Ministerio del Trabajo y Ministerio de Hacienda y Crédito Público</t>
  </si>
  <si>
    <t>Toda la circular</t>
  </si>
  <si>
    <t>Cumplimiento de la obligación de expedir certificaciones de tiempo laborado o cotizado para la emisión de bonos pensionales</t>
  </si>
  <si>
    <r>
      <rPr>
        <sz val="10"/>
        <color indexed="8"/>
        <rFont val="Arial"/>
      </rPr>
      <t>Circular Procuraduría No. 008 de 2019</t>
    </r>
  </si>
  <si>
    <t xml:space="preserve">Procuraduria General de la Nación </t>
  </si>
  <si>
    <t>Formato Electrónico de Información Laboral</t>
  </si>
  <si>
    <r>
      <rPr>
        <sz val="10"/>
        <color indexed="8"/>
        <rFont val="Arial"/>
      </rPr>
      <t>CIRCULAR CONJUNTA 65 DE 2016</t>
    </r>
  </si>
  <si>
    <t>Prácticas Laborales: “Por medio de la cual se promueve el empleo y el emprendimiento juvenil, se generan medidas para superar barreras de acceso al mercado de trabajo y se dictan otras disposiciones”</t>
  </si>
  <si>
    <r>
      <rPr>
        <sz val="10"/>
        <color indexed="8"/>
        <rFont val="Arial"/>
      </rPr>
      <t>Ley 1780 de 2016</t>
    </r>
  </si>
  <si>
    <t>TÍTULO ll
PROMOCIÓN DEL EMPLEO JUVENIL EN EL SECTOR PÚBLICO
CAPÍTULO ll
INICIATIVAS PARA LAS ENTIDADES PÚBLICAS DEL SECTOR CENTRAL Y ENTIDADES TERRITORIALES.
 TÍTULO III
 PRÁCTICAS LABORALES</t>
  </si>
  <si>
    <t>Expedición de Resoluciones de vinculación mediante práctica laboral.</t>
  </si>
  <si>
    <t>Por la cual se regulan las prácticas laborales.</t>
  </si>
  <si>
    <r>
      <rPr>
        <sz val="10"/>
        <color indexed="8"/>
        <rFont val="Arial"/>
      </rPr>
      <t>Resolución 3645 de 2018</t>
    </r>
  </si>
  <si>
    <t>“Por medio del cual se delegan algunas de las funciones en materia de administración del personal y se dictan otras disposiciones”</t>
  </si>
  <si>
    <r>
      <rPr>
        <sz val="10"/>
        <color indexed="8"/>
        <rFont val="Arial"/>
      </rPr>
      <t>Resolución 295 de 2022</t>
    </r>
  </si>
  <si>
    <t>Expedición de actos administrativos de las situaciones administrativas que indica la norma incluídos los asociados a la vinculación mediante práctica laboral.</t>
  </si>
  <si>
    <t>Por el cual se fijan los límites máximos salariales de los Gobernadores, Alcaldes y empleados públicos de las entidades territoriales y se dictan disposiciones en materia prestacional</t>
  </si>
  <si>
    <r>
      <rPr>
        <sz val="10"/>
        <color indexed="8"/>
        <rFont val="Arial"/>
      </rPr>
      <t>Decreto 896 de 2023</t>
    </r>
  </si>
  <si>
    <t>Todo el documento</t>
  </si>
  <si>
    <t>Liquidación y pago mensual nómina funcionarios</t>
  </si>
  <si>
    <t>Por medio del cual se reglamenta el Sistema de Gestión en el Distrito Capital, se deroga el Decreto Distrital 807 de 2019 y se dictan otras disposiciones</t>
  </si>
  <si>
    <t>Sistema de Gestión en el Distrito Capital</t>
  </si>
  <si>
    <t>Por medio del cual se fija el incremento salarial para los empleados públicos del Sector Central
de la Administración Distrital de Bogotá, D. C</t>
  </si>
  <si>
    <r>
      <rPr>
        <sz val="10"/>
        <color indexed="8"/>
        <rFont val="Arial"/>
      </rPr>
      <t>Decreto 293 de 2023</t>
    </r>
  </si>
  <si>
    <r>
      <rPr>
        <sz val="10"/>
        <color theme="1"/>
        <rFont val="Arial"/>
        <family val="2"/>
      </rPr>
      <t>Ley 743 de 2002</t>
    </r>
  </si>
</sst>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indexed="8"/>
      <name val="Calibri"/>
    </font>
    <font>
      <sz val="10"/>
      <color indexed="8"/>
      <name val="Arial"/>
    </font>
    <font>
      <b/>
      <sz val="16"/>
      <color indexed="8"/>
      <name val="Arial Narrow"/>
    </font>
    <font>
      <b/>
      <sz val="10"/>
      <color indexed="8"/>
      <name val="Arial"/>
    </font>
    <font>
      <i/>
      <sz val="10"/>
      <color indexed="8"/>
      <name val="Arial"/>
    </font>
    <font>
      <sz val="11"/>
      <color indexed="8"/>
      <name val="Helvetica Neue"/>
    </font>
    <font>
      <u/>
      <sz val="11"/>
      <color theme="10"/>
      <name val="Calibri"/>
    </font>
    <font>
      <sz val="11"/>
      <color theme="1"/>
      <name val="Calibri"/>
      <family val="2"/>
    </font>
    <font>
      <sz val="10"/>
      <color theme="1"/>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10"/>
      </top>
      <bottom style="thin">
        <color indexed="10"/>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s>
  <cellStyleXfs count="2">
    <xf numFmtId="0" fontId="0" fillId="0" borderId="0" applyNumberFormat="0" applyFill="0" applyBorder="0" applyProtection="0"/>
    <xf numFmtId="0" fontId="6" fillId="0" borderId="0" applyNumberFormat="0" applyFill="0" applyBorder="0" applyAlignment="0" applyProtection="0"/>
  </cellStyleXfs>
  <cellXfs count="40">
    <xf numFmtId="0" fontId="0" fillId="0" borderId="0" xfId="0" applyFont="1" applyAlignment="1"/>
    <xf numFmtId="0" fontId="0" fillId="0" borderId="0" xfId="0" applyNumberFormat="1" applyFont="1" applyAlignment="1"/>
    <xf numFmtId="49" fontId="0" fillId="2" borderId="2" xfId="0" applyNumberFormat="1" applyFont="1" applyFill="1" applyBorder="1" applyAlignment="1">
      <alignment vertical="center" wrapText="1"/>
    </xf>
    <xf numFmtId="0" fontId="0" fillId="2" borderId="5" xfId="0" applyFont="1" applyFill="1" applyBorder="1" applyAlignment="1">
      <alignment vertical="center"/>
    </xf>
    <xf numFmtId="0" fontId="3" fillId="2" borderId="5" xfId="0" applyFont="1" applyFill="1" applyBorder="1" applyAlignment="1">
      <alignment horizontal="center" vertical="center"/>
    </xf>
    <xf numFmtId="0" fontId="0" fillId="2" borderId="6" xfId="0" applyFont="1" applyFill="1" applyBorder="1" applyAlignment="1">
      <alignment vertical="center"/>
    </xf>
    <xf numFmtId="49" fontId="0" fillId="2" borderId="1" xfId="0" applyNumberFormat="1" applyFont="1" applyFill="1" applyBorder="1" applyAlignment="1">
      <alignment vertical="center" wrapText="1"/>
    </xf>
    <xf numFmtId="49" fontId="0" fillId="2" borderId="1" xfId="0" applyNumberFormat="1" applyFont="1" applyFill="1" applyBorder="1" applyAlignment="1">
      <alignment vertical="center"/>
    </xf>
    <xf numFmtId="0" fontId="0" fillId="2" borderId="1" xfId="0" applyFont="1" applyFill="1" applyBorder="1" applyAlignment="1">
      <alignment vertical="center" wrapText="1"/>
    </xf>
    <xf numFmtId="49" fontId="0" fillId="2" borderId="8" xfId="0" applyNumberFormat="1" applyFont="1" applyFill="1" applyBorder="1" applyAlignment="1">
      <alignment vertical="center" wrapText="1"/>
    </xf>
    <xf numFmtId="49" fontId="0" fillId="2" borderId="3" xfId="0" applyNumberFormat="1" applyFont="1" applyFill="1" applyBorder="1" applyAlignment="1">
      <alignment vertical="center" wrapText="1"/>
    </xf>
    <xf numFmtId="49" fontId="0" fillId="2" borderId="2" xfId="0" applyNumberFormat="1" applyFont="1" applyFill="1" applyBorder="1" applyAlignment="1">
      <alignment vertical="center" wrapText="1"/>
    </xf>
    <xf numFmtId="0" fontId="0" fillId="2" borderId="8" xfId="0" applyFont="1" applyFill="1" applyBorder="1" applyAlignment="1">
      <alignment vertical="center" wrapText="1"/>
    </xf>
    <xf numFmtId="0" fontId="0" fillId="2" borderId="3" xfId="0" applyFont="1" applyFill="1" applyBorder="1" applyAlignment="1">
      <alignment vertical="center" wrapText="1"/>
    </xf>
    <xf numFmtId="49" fontId="0" fillId="2" borderId="7" xfId="0" applyNumberFormat="1" applyFont="1" applyFill="1" applyBorder="1" applyAlignment="1">
      <alignment vertical="center" wrapText="1"/>
    </xf>
    <xf numFmtId="0" fontId="0" fillId="2" borderId="9" xfId="0" applyFont="1" applyFill="1" applyBorder="1" applyAlignment="1">
      <alignment vertical="center" wrapText="1"/>
    </xf>
    <xf numFmtId="0" fontId="0" fillId="2" borderId="10" xfId="0" applyFont="1" applyFill="1" applyBorder="1" applyAlignment="1">
      <alignment vertical="center" wrapText="1"/>
    </xf>
    <xf numFmtId="49" fontId="3" fillId="3" borderId="4" xfId="0" applyNumberFormat="1"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49" fontId="3" fillId="3" borderId="4"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2" borderId="4" xfId="0" applyNumberFormat="1" applyFont="1" applyFill="1" applyBorder="1" applyAlignment="1">
      <alignment horizontal="left" vertical="center"/>
    </xf>
    <xf numFmtId="0" fontId="3" fillId="2" borderId="5" xfId="0" applyFont="1" applyFill="1" applyBorder="1" applyAlignment="1">
      <alignment horizontal="left" vertical="center"/>
    </xf>
    <xf numFmtId="49" fontId="3" fillId="4"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0" fillId="2" borderId="0" xfId="0" applyFont="1" applyFill="1" applyBorder="1" applyAlignment="1">
      <alignment vertical="center"/>
    </xf>
    <xf numFmtId="0" fontId="0" fillId="2" borderId="0" xfId="0" applyFont="1" applyFill="1" applyBorder="1" applyAlignment="1">
      <alignment vertical="center" wrapText="1"/>
    </xf>
    <xf numFmtId="0" fontId="0" fillId="0" borderId="0" xfId="0" applyNumberFormat="1" applyFont="1" applyBorder="1" applyAlignment="1"/>
    <xf numFmtId="0" fontId="3" fillId="2" borderId="0" xfId="0" applyFont="1" applyFill="1" applyBorder="1" applyAlignment="1">
      <alignment horizontal="center" vertical="center" wrapText="1"/>
    </xf>
    <xf numFmtId="49" fontId="0" fillId="2" borderId="11" xfId="0" applyNumberFormat="1" applyFont="1" applyFill="1" applyBorder="1" applyAlignment="1">
      <alignment vertical="center" wrapText="1"/>
    </xf>
    <xf numFmtId="49" fontId="0" fillId="2" borderId="11" xfId="0" applyNumberFormat="1" applyFont="1" applyFill="1" applyBorder="1" applyAlignment="1">
      <alignment vertical="center"/>
    </xf>
    <xf numFmtId="49" fontId="6" fillId="2" borderId="1" xfId="1" applyNumberFormat="1" applyFill="1" applyBorder="1" applyAlignment="1">
      <alignment vertical="center" wrapText="1"/>
    </xf>
    <xf numFmtId="49" fontId="7" fillId="2" borderId="1" xfId="1" applyNumberFormat="1" applyFont="1" applyFill="1" applyBorder="1" applyAlignment="1">
      <alignment vertical="center" wrapText="1"/>
    </xf>
    <xf numFmtId="49" fontId="7" fillId="2" borderId="1" xfId="0" applyNumberFormat="1" applyFont="1" applyFill="1" applyBorder="1" applyAlignment="1">
      <alignment vertical="center" wrapText="1"/>
    </xf>
  </cellXfs>
  <cellStyles count="2">
    <cellStyle name="Hipervínculo"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D8D8D8"/>
      <rgbColor rgb="FFC0C0C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217713</xdr:colOff>
      <xdr:row>0</xdr:row>
      <xdr:rowOff>108856</xdr:rowOff>
    </xdr:from>
    <xdr:to>
      <xdr:col>1</xdr:col>
      <xdr:colOff>1741713</xdr:colOff>
      <xdr:row>2</xdr:row>
      <xdr:rowOff>0</xdr:rowOff>
    </xdr:to>
    <xdr:pic>
      <xdr:nvPicPr>
        <xdr:cNvPr id="5" name="Imagen 2" descr="Imagen 2"/>
        <xdr:cNvPicPr>
          <a:picLocks noChangeAspect="1"/>
        </xdr:cNvPicPr>
      </xdr:nvPicPr>
      <xdr:blipFill>
        <a:blip xmlns:r="http://schemas.openxmlformats.org/officeDocument/2006/relationships" r:embed="rId1">
          <a:extLst/>
        </a:blip>
        <a:stretch>
          <a:fillRect/>
        </a:stretch>
      </xdr:blipFill>
      <xdr:spPr>
        <a:xfrm>
          <a:off x="217712" y="108856"/>
          <a:ext cx="3771901" cy="1072245"/>
        </a:xfrm>
        <a:prstGeom prst="rect">
          <a:avLst/>
        </a:prstGeom>
        <a:ln w="12700" cap="flat">
          <a:noFill/>
          <a:miter lim="400000"/>
        </a:ln>
        <a:effectLst/>
      </xdr:spPr>
    </xdr:pic>
    <xdr:clientData/>
  </xdr:twoCellAnchor>
  <xdr:oneCellAnchor>
    <xdr:from>
      <xdr:col>7</xdr:col>
      <xdr:colOff>3333750</xdr:colOff>
      <xdr:row>30</xdr:row>
      <xdr:rowOff>285750</xdr:rowOff>
    </xdr:from>
    <xdr:ext cx="92396" cy="264558"/>
    <xdr:sp macro="" textlink="">
      <xdr:nvSpPr>
        <xdr:cNvPr id="2" name="1 CuadroTexto"/>
        <xdr:cNvSpPr txBox="1"/>
      </xdr:nvSpPr>
      <xdr:spPr>
        <a:xfrm>
          <a:off x="16271875" y="42576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wsDr>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uncionpublica.gov.co/eva/gestornormativo/norma.php?i=85742" TargetMode="External"/><Relationship Id="rId671" Type="http://schemas.openxmlformats.org/officeDocument/2006/relationships/hyperlink" Target="https://www.alcaldiabogota.gov.co/sisjur/normas/Norma1.jsp?i=32819" TargetMode="External"/><Relationship Id="rId769" Type="http://schemas.openxmlformats.org/officeDocument/2006/relationships/hyperlink" Target="https://www.participacionbogota.gov.co/sites/default/files/2020-10/RESOLUCION-203-DE-2019-MANUAL-ESPECIFICO-DE-FUNCIONES-Y-COMPETENCIAS-LABORALES-IDPAC-Ver-2020.pdf" TargetMode="External"/><Relationship Id="rId21" Type="http://schemas.openxmlformats.org/officeDocument/2006/relationships/hyperlink" Target="https://www.suin-juriscol.gov.co/viewDocument.asp?id=30038092" TargetMode="External"/><Relationship Id="rId324" Type="http://schemas.openxmlformats.org/officeDocument/2006/relationships/hyperlink" Target="https://www.alcaldiabogota.gov.co/sisjur/normas/Norma1.jsp?i=78732" TargetMode="External"/><Relationship Id="rId531" Type="http://schemas.openxmlformats.org/officeDocument/2006/relationships/hyperlink" Target="https://funcionpublica.gov.co/eva/gestornormativo/norma.php?i=56882" TargetMode="External"/><Relationship Id="rId629" Type="http://schemas.openxmlformats.org/officeDocument/2006/relationships/hyperlink" Target="https://normativa.archivogeneral.gov.co/acuerdo-005-de-2013/" TargetMode="External"/><Relationship Id="rId170" Type="http://schemas.openxmlformats.org/officeDocument/2006/relationships/hyperlink" Target="https://www.funcionpublica.gov.co/documents/28587410/42515170/2023-05-03_Circular_100_003_2023.pdf/6471a203-6218-63f8-4075-f6cc52e03dc6?t=1683142976596" TargetMode="External"/><Relationship Id="rId836" Type="http://schemas.openxmlformats.org/officeDocument/2006/relationships/hyperlink" Target="https://www.funcionpublica.gov.co/eva/gestornormativo/norma.php?i=31431" TargetMode="External"/><Relationship Id="rId268" Type="http://schemas.openxmlformats.org/officeDocument/2006/relationships/hyperlink" Target="https://www.educacionbogota.edu.co/portal_institucional/sites/default/files/2019-03/Acuerdo_401_de_2009.pdf" TargetMode="External"/><Relationship Id="rId475" Type="http://schemas.openxmlformats.org/officeDocument/2006/relationships/hyperlink" Target="http://www.sdp.gov.co/gestion-socioeconomica/politicas-sectoriales/politicas-publicas-sectoriales/politica-publica-de-mujeres-y-equidad-de-genero" TargetMode="External"/><Relationship Id="rId682" Type="http://schemas.openxmlformats.org/officeDocument/2006/relationships/hyperlink" Target="https://www.alcaldiabogota.gov.co/sisjur/normas/Norma1.jsp?i=5425&amp;dt=S" TargetMode="External"/><Relationship Id="rId32" Type="http://schemas.openxmlformats.org/officeDocument/2006/relationships/hyperlink" Target="http://www.alcaldiabogota.gov.co/sisjur/normas/Norma1.jsp?i=1209" TargetMode="External"/><Relationship Id="rId128" Type="http://schemas.openxmlformats.org/officeDocument/2006/relationships/hyperlink" Target="https://www.alcaldiabogota.gov.co/sisjur/normas/Norma1.jsp?i=56702" TargetMode="External"/><Relationship Id="rId335" Type="http://schemas.openxmlformats.org/officeDocument/2006/relationships/hyperlink" Target="https://www.alcaldiabogota.gov.co/sisjur/normas/Norma1.jsp?dt=S&amp;i=44733" TargetMode="External"/><Relationship Id="rId542" Type="http://schemas.openxmlformats.org/officeDocument/2006/relationships/hyperlink" Target="https://www.alcaldiabogota.gov.co/sisjur/normas/Norma1.jsp?dt=S&amp;i=82791" TargetMode="External"/><Relationship Id="rId181" Type="http://schemas.openxmlformats.org/officeDocument/2006/relationships/hyperlink" Target="https://dapre.presidencia.gov.co/normativa/normativa/DECRETO%202106%20DEL%2022%20DE%20NOVIEMBRE%20DE%202019.pdf" TargetMode="External"/><Relationship Id="rId402" Type="http://schemas.openxmlformats.org/officeDocument/2006/relationships/hyperlink" Target="https://www.alcaldiabogota.gov.co/sisjur/normas/Norma1.jsp?i=60956" TargetMode="External"/><Relationship Id="rId847" Type="http://schemas.openxmlformats.org/officeDocument/2006/relationships/hyperlink" Target="https://www.igac.gov.co/sites/igac.gov.co/files/r_353_ana_lucia_vallejo_moran_-_encargo.pdf" TargetMode="External"/><Relationship Id="rId279" Type="http://schemas.openxmlformats.org/officeDocument/2006/relationships/hyperlink" Target="https://www.alcaldiabogota.gov.co/sisjur/normas/Norma1.jsp?i=3293&amp;dt=S" TargetMode="External"/><Relationship Id="rId486" Type="http://schemas.openxmlformats.org/officeDocument/2006/relationships/hyperlink" Target="http://www.saludcapital.gov.co/DocumentosPoliticasEnSalud/POL%C3%8D.%20DE%20Y%20PARA%20ADULTEZ.Decreto%20544.pdf" TargetMode="External"/><Relationship Id="rId693" Type="http://schemas.openxmlformats.org/officeDocument/2006/relationships/hyperlink" Target="https://www.funcionpublica.gov.co/eva/gestornormativo/norma.php?i=7418" TargetMode="External"/><Relationship Id="rId707" Type="http://schemas.openxmlformats.org/officeDocument/2006/relationships/hyperlink" Target="https://www.uaesp.gov.co/images/RESOLUCION11_DE_2014.pdf" TargetMode="External"/><Relationship Id="rId43" Type="http://schemas.openxmlformats.org/officeDocument/2006/relationships/hyperlink" Target="http://www.alcaldiabogota.gov.co/sisjur/normas/Norma1.jsp?i=68824" TargetMode="External"/><Relationship Id="rId139" Type="http://schemas.openxmlformats.org/officeDocument/2006/relationships/hyperlink" Target="https://www.sdp.gov.co/sites/default/files/sdg_doc._de_politica_conpes_ddhh_05.pdf" TargetMode="External"/><Relationship Id="rId346" Type="http://schemas.openxmlformats.org/officeDocument/2006/relationships/hyperlink" Target="https://www.alcaldiabogota.gov.co/sisjur/normas/Norma1.jsp?dt=S&amp;i=81080" TargetMode="External"/><Relationship Id="rId553" Type="http://schemas.openxmlformats.org/officeDocument/2006/relationships/hyperlink" Target="https://www.funcionpublica.gov.co/eva/gestornormativo/norma.php?i=159706" TargetMode="External"/><Relationship Id="rId760" Type="http://schemas.openxmlformats.org/officeDocument/2006/relationships/hyperlink" Target="http://www.alcaldiabogota.gov.co/sisjur/normas/Norma1.jsp?i=16314" TargetMode="External"/><Relationship Id="rId192" Type="http://schemas.openxmlformats.org/officeDocument/2006/relationships/hyperlink" Target="https://www.contraloriabogota.gov.co/sites/default/files/2023-08/No.%20004%20Rendici%C3%B3n%20de%20la%20Cuenta%20inclusi%C3%B3n%20Enlaza%202-2023-17404%2011-ago-23_0.pdf" TargetMode="External"/><Relationship Id="rId206" Type="http://schemas.openxmlformats.org/officeDocument/2006/relationships/hyperlink" Target="https://www.funcionpublica.gov.co/eva/gestornormativo/norma.php?i=25670" TargetMode="External"/><Relationship Id="rId413" Type="http://schemas.openxmlformats.org/officeDocument/2006/relationships/hyperlink" Target="https://www.alcaldiabogota.gov.co/sisjur/normas/Norma1.jsp?i=76751&amp;dt=S" TargetMode="External"/><Relationship Id="rId858" Type="http://schemas.openxmlformats.org/officeDocument/2006/relationships/hyperlink" Target="https://intranetidpac.azurewebsites.net/?s=Resoluci%C3%B3n+186+de+2021&amp;searchsubmit=true&amp;searchsubmit=" TargetMode="External"/><Relationship Id="rId497" Type="http://schemas.openxmlformats.org/officeDocument/2006/relationships/hyperlink" Target="https://funcionpublica.gov.co/eva/gestornormativo/norma.php?i=1551" TargetMode="External"/><Relationship Id="rId620" Type="http://schemas.openxmlformats.org/officeDocument/2006/relationships/hyperlink" Target="https://www.alcaldiabogota.gov.co/sisjur/normas/Norma1.jsp?i=10551" TargetMode="External"/><Relationship Id="rId718" Type="http://schemas.openxmlformats.org/officeDocument/2006/relationships/hyperlink" Target="https://www.bogotajuridica.gov.co/sisjur/normas/Norma1.jsp?i=28748" TargetMode="External"/><Relationship Id="rId357" Type="http://schemas.openxmlformats.org/officeDocument/2006/relationships/hyperlink" Target="https://www.alcaldiabogota.gov.co/sisjur/normas/Norma1.jsp?i=43052&amp;dt=S" TargetMode="External"/><Relationship Id="rId54" Type="http://schemas.openxmlformats.org/officeDocument/2006/relationships/hyperlink" Target="https://www.bogotajuridica.gov.co/sisjur/normas/Norma1.jsp?i=119740" TargetMode="External"/><Relationship Id="rId217" Type="http://schemas.openxmlformats.org/officeDocument/2006/relationships/hyperlink" Target="https://www.funcionpublica.gov.co/eva/gestornormativo/norma.php?i=65335" TargetMode="External"/><Relationship Id="rId564" Type="http://schemas.openxmlformats.org/officeDocument/2006/relationships/hyperlink" Target="https://www.alcaldiabogota.gov.co/sisjur/normas/Norma1.jsp?i=123399" TargetMode="External"/><Relationship Id="rId771" Type="http://schemas.openxmlformats.org/officeDocument/2006/relationships/hyperlink" Target="https://www.funcionpublica.gov.co/documents/418537/616038/RESOLUCI%C3%93N+DE+COMPETENCIAS+FUNCIONALES.pdf/c13f04b8-02e0-908a-b831-ef15f80da4ab" TargetMode="External"/><Relationship Id="rId869" Type="http://schemas.openxmlformats.org/officeDocument/2006/relationships/hyperlink" Target="https://actualicese.com/resolucion-2764-del-18-07-2022/" TargetMode="External"/><Relationship Id="rId424" Type="http://schemas.openxmlformats.org/officeDocument/2006/relationships/hyperlink" Target="https://www.alcaldiabogota.gov.co/sisjur/normas/Norma1.jsp?i=81079&amp;dt=S" TargetMode="External"/><Relationship Id="rId631" Type="http://schemas.openxmlformats.org/officeDocument/2006/relationships/hyperlink" Target="https://normativa.archivogeneral.gov.co/acuerdo-004-de-2013/" TargetMode="External"/><Relationship Id="rId729" Type="http://schemas.openxmlformats.org/officeDocument/2006/relationships/hyperlink" Target="https://intranet.secretariajuridica.gov.co/transparencia/marco-legal/normatividad/directiva-003-2013" TargetMode="External"/><Relationship Id="rId270" Type="http://schemas.openxmlformats.org/officeDocument/2006/relationships/hyperlink" Target="https://www.alcaldiabogota.gov.co/sisjur/normas/Norma1.jsp?i=16066&amp;dt=S" TargetMode="External"/><Relationship Id="rId65" Type="http://schemas.openxmlformats.org/officeDocument/2006/relationships/hyperlink" Target="http://www.alcaldiabogota.gov.co/sisjur/normas/Norma1.jsp?i=41249" TargetMode="External"/><Relationship Id="rId130" Type="http://schemas.openxmlformats.org/officeDocument/2006/relationships/hyperlink" Target="https://www.alcaldiabogota.gov.co/sisjur/normas/Norma1.jsp?i=44836&amp;dt=S" TargetMode="External"/><Relationship Id="rId368" Type="http://schemas.openxmlformats.org/officeDocument/2006/relationships/hyperlink" Target="http://saludcapital.gov.co/Inst_Coordinacion/Consejo_Estupefacientes/Normativa/Creacion_Decreto_210_2018.pdf" TargetMode="External"/><Relationship Id="rId575" Type="http://schemas.openxmlformats.org/officeDocument/2006/relationships/hyperlink" Target="https://www.alcaldiabogota.gov.co/sisjur/normas/Norma1.jsp?i=5998" TargetMode="External"/><Relationship Id="rId782" Type="http://schemas.openxmlformats.org/officeDocument/2006/relationships/hyperlink" Target="http://www.alcaldiabogota.gov.co/sisjur/normas/Norma1.jsp?i=3420" TargetMode="External"/><Relationship Id="rId228" Type="http://schemas.openxmlformats.org/officeDocument/2006/relationships/hyperlink" Target="https://www.alcaldiabogota.gov.co/sisjur/normas/Norma1.jsp?i=122136" TargetMode="External"/><Relationship Id="rId435" Type="http://schemas.openxmlformats.org/officeDocument/2006/relationships/hyperlink" Target="https://www.alcaldiabogota.gov.co/sisjur/normas/Norma1.jsp?i=109449&amp;dt=S" TargetMode="External"/><Relationship Id="rId642" Type="http://schemas.openxmlformats.org/officeDocument/2006/relationships/hyperlink" Target="https://www.alcaldiabogota.gov.co/sisjur/listados/tematica2.jsp?subtema=29284" TargetMode="External"/><Relationship Id="rId281" Type="http://schemas.openxmlformats.org/officeDocument/2006/relationships/hyperlink" Target="http://www.saludcapital.gov.co/Normas_Pobl_Vulnerable/Decreto_166_de_2010.pdf" TargetMode="External"/><Relationship Id="rId502" Type="http://schemas.openxmlformats.org/officeDocument/2006/relationships/hyperlink" Target="https://www.funcionpublica.gov.co/eva/gestornormativo/norma.php?i=300" TargetMode="External"/><Relationship Id="rId76" Type="http://schemas.openxmlformats.org/officeDocument/2006/relationships/hyperlink" Target="https://www.alcaldiabogota.gov.co/sisjur/normas/Norma1.jsp?i=28572&amp;dt=S" TargetMode="External"/><Relationship Id="rId141" Type="http://schemas.openxmlformats.org/officeDocument/2006/relationships/hyperlink" Target="https://www.idiger.gov.co/documents/20182/1355708/Pol%C3%ADtica+P%C3%BAblica+Distrital+de+espacio+p%C3%BAblico+2019-2038.pdf/eee4b0d8-99ef-488b-b269-2654fef53a07" TargetMode="External"/><Relationship Id="rId379" Type="http://schemas.openxmlformats.org/officeDocument/2006/relationships/hyperlink" Target="https://www.idrd.gov.co/sitio/idrd/sites/default/files/imagenes/acuerdo%20505%20de%202012.pdf" TargetMode="External"/><Relationship Id="rId586" Type="http://schemas.openxmlformats.org/officeDocument/2006/relationships/hyperlink" Target="https://www.alcaldiabogota.gov.co/sisjur/normas/Norma1.jsp?i=50875" TargetMode="External"/><Relationship Id="rId793" Type="http://schemas.openxmlformats.org/officeDocument/2006/relationships/hyperlink" Target="http://www.alcaldiabogota.gov.co/sisjur/normas/Norma1.jsp?i=10813" TargetMode="External"/><Relationship Id="rId807" Type="http://schemas.openxmlformats.org/officeDocument/2006/relationships/hyperlink" Target="https://www.alcaldiabogota.gov.co/sisjur/normas/Norma1.jsp?i=6872" TargetMode="External"/><Relationship Id="rId7" Type="http://schemas.openxmlformats.org/officeDocument/2006/relationships/hyperlink" Target="http://www.secretariasenado.gov.co/senado/basedoc/ley_2094_2021.html" TargetMode="External"/><Relationship Id="rId239" Type="http://schemas.openxmlformats.org/officeDocument/2006/relationships/hyperlink" Target="https://www.alcaldiabogota.gov.co/sisjur/normas/Norma1.jsp?i=35794&amp;dt=S" TargetMode="External"/><Relationship Id="rId446" Type="http://schemas.openxmlformats.org/officeDocument/2006/relationships/hyperlink" Target="https://www.alcaldiabogota.gov.co/sisjur/normas/Norma1.jsp?i=50046&amp;dt=S" TargetMode="External"/><Relationship Id="rId653" Type="http://schemas.openxmlformats.org/officeDocument/2006/relationships/hyperlink" Target="https://www.alcaldiabogota.gov.co/sisjur/normas/Norma1.jsp?i=66354&amp;dt=S" TargetMode="External"/><Relationship Id="rId292" Type="http://schemas.openxmlformats.org/officeDocument/2006/relationships/hyperlink" Target="https://www.alcaldiabogota.gov.co/sisjur/normas/Norma1.jsp?i=27591" TargetMode="External"/><Relationship Id="rId306" Type="http://schemas.openxmlformats.org/officeDocument/2006/relationships/hyperlink" Target="http://www.funcionpublica.gov.co/eva/gestornormativo/norma.php?i=168048" TargetMode="External"/><Relationship Id="rId860" Type="http://schemas.openxmlformats.org/officeDocument/2006/relationships/hyperlink" Target="https://www.alcaldiabogota.gov.co/sisjur/normas/Norma1.jsp?i=112917&amp;dt=S" TargetMode="External"/><Relationship Id="rId87" Type="http://schemas.openxmlformats.org/officeDocument/2006/relationships/hyperlink" Target="http://www.alcaldiabogota.gov.co/sisjur/normas/Norma1.jsp?i=3429" TargetMode="External"/><Relationship Id="rId513" Type="http://schemas.openxmlformats.org/officeDocument/2006/relationships/hyperlink" Target="http://www.secretariasenado.gov.co/senado/basedoc/ley_0816_2003.html" TargetMode="External"/><Relationship Id="rId597" Type="http://schemas.openxmlformats.org/officeDocument/2006/relationships/hyperlink" Target="https://normativa.archivogeneral.gov.co/circular-externa-005-de-2012/" TargetMode="External"/><Relationship Id="rId720" Type="http://schemas.openxmlformats.org/officeDocument/2006/relationships/hyperlink" Target="https://www.alcaldiabogota.gov.co/sisjur/normas/Norma1.jsp?i=87123" TargetMode="External"/><Relationship Id="rId818" Type="http://schemas.openxmlformats.org/officeDocument/2006/relationships/hyperlink" Target="http://www.alcaldiabogota.gov.co/sisjur/normas/Norma1.jsp?i=58849" TargetMode="External"/><Relationship Id="rId152" Type="http://schemas.openxmlformats.org/officeDocument/2006/relationships/hyperlink" Target="https://www.alcaldiabogota.gov.co/sisjur/normas/Norma1.jsp?i=27593&amp;dt=S" TargetMode="External"/><Relationship Id="rId457" Type="http://schemas.openxmlformats.org/officeDocument/2006/relationships/hyperlink" Target="https://www.alcaldiabogota.gov.co/sisjur/normas/Norma1.jsp?i=61310&amp;dt=S" TargetMode="External"/><Relationship Id="rId261" Type="http://schemas.openxmlformats.org/officeDocument/2006/relationships/hyperlink" Target="https://www.alcaldiabogota.gov.co/sisjur/normas/Norma1.jsp?i=26865" TargetMode="External"/><Relationship Id="rId499" Type="http://schemas.openxmlformats.org/officeDocument/2006/relationships/hyperlink" Target="https://www.funcionpublica.gov.co/eva/gestornormativo/norma.php?i=1466" TargetMode="External"/><Relationship Id="rId664" Type="http://schemas.openxmlformats.org/officeDocument/2006/relationships/hyperlink" Target="https://serviciocivil.gov.co/sites/default/files/marco-legal/2010_03_15_CONPES_3649.pdf" TargetMode="External"/><Relationship Id="rId871" Type="http://schemas.openxmlformats.org/officeDocument/2006/relationships/hyperlink" Target="https://www.funcionpublica.gov.co/eva/gestornormativo/norma.php?i=190346" TargetMode="External"/><Relationship Id="rId14" Type="http://schemas.openxmlformats.org/officeDocument/2006/relationships/hyperlink" Target="https://www.alcaldiabogota.gov.co/sisjur/normas/Norma1.jsp?i=22307" TargetMode="External"/><Relationship Id="rId56" Type="http://schemas.openxmlformats.org/officeDocument/2006/relationships/hyperlink" Target="https://www.alcaldiabogota.gov.co/sisjur/normas/Norma1.jsp?i=120999" TargetMode="External"/><Relationship Id="rId317" Type="http://schemas.openxmlformats.org/officeDocument/2006/relationships/hyperlink" Target="http://www.alcaldiabogota.gov.co/sisjur/normas/Norma1.jsp?i=22307" TargetMode="External"/><Relationship Id="rId359" Type="http://schemas.openxmlformats.org/officeDocument/2006/relationships/hyperlink" Target="https://www.alcaldiabogota.gov.co/sisjur/normas/Norma1.jsp?i=64763&amp;dt=S" TargetMode="External"/><Relationship Id="rId524" Type="http://schemas.openxmlformats.org/officeDocument/2006/relationships/hyperlink" Target="https://funcionpublica.gov.co/eva/gestornormativo/norma.php?i=43292" TargetMode="External"/><Relationship Id="rId566" Type="http://schemas.openxmlformats.org/officeDocument/2006/relationships/hyperlink" Target="https://funcionpublica.gov.co/eva/gestornormativo/norma.php?i=188186" TargetMode="External"/><Relationship Id="rId731" Type="http://schemas.openxmlformats.org/officeDocument/2006/relationships/hyperlink" Target="http://secretariasenado.gov.co/senado/basedoc/constitucion_politica_1991.html" TargetMode="External"/><Relationship Id="rId773" Type="http://schemas.openxmlformats.org/officeDocument/2006/relationships/hyperlink" Target="http://es.presidencia.gov.co/normativa/normativa/DECRETO%20648%20DEL%2019%20DE%20ABRIL%20DE%202017.pdf" TargetMode="External"/><Relationship Id="rId98" Type="http://schemas.openxmlformats.org/officeDocument/2006/relationships/hyperlink" Target="http://www.alcaldiabogota.gov.co/sisjur/normas/Norma1.jsp?i=29348" TargetMode="External"/><Relationship Id="rId121" Type="http://schemas.openxmlformats.org/officeDocument/2006/relationships/hyperlink" Target="https://secretariageneral.gov.co/sites/default/files/documentos/circular_012_de_2018_mipg.pdf?width=800&amp;height=800&amp;iframe=true" TargetMode="External"/><Relationship Id="rId163" Type="http://schemas.openxmlformats.org/officeDocument/2006/relationships/hyperlink" Target="https://www.alcaldiabogota.gov.co/sisjur/normas/Norma1.jsp?i=145241&amp;dt=S" TargetMode="External"/><Relationship Id="rId219" Type="http://schemas.openxmlformats.org/officeDocument/2006/relationships/hyperlink" Target="https://www.alcaldiabogota.gov.co/sisjur/normas/Norma1.jsp?i=88586&amp;dt=S" TargetMode="External"/><Relationship Id="rId370" Type="http://schemas.openxmlformats.org/officeDocument/2006/relationships/hyperlink" Target="https://www.culturarecreacionydeporte.gov.co/es/decreto-480-de-2018-estructura-sdacp" TargetMode="External"/><Relationship Id="rId426" Type="http://schemas.openxmlformats.org/officeDocument/2006/relationships/hyperlink" Target="https://www.alcaldiabogota.gov.co/sisjur/normas/Norma1.jsp?i=69007&amp;dt=S" TargetMode="External"/><Relationship Id="rId633" Type="http://schemas.openxmlformats.org/officeDocument/2006/relationships/hyperlink" Target="https://normativa.archivogeneral.gov.co/acuerdo-002-de-2014/" TargetMode="External"/><Relationship Id="rId829" Type="http://schemas.openxmlformats.org/officeDocument/2006/relationships/hyperlink" Target="https://www.funcionpublica.gov.co/documentos/-/document_library/othA1ZSmAr2v/view_file/36671922?_com_liferay_document_library_web_portlet_DLPortlet_INSTANCE_othA1ZSmAr2v_redirect=https://www.funcionpublica.gov.co/documentos/-/document_library/othA1ZSmAr2v/view/506925?_com_liferay_document_library_web_portlet_DLPortlet_INSTANCE_othA1ZSmAr2v_displayStyle=descriptive&amp;_com_liferay_document_library_web_portlet_DLPortlet_INSTANCE_othA1ZSmAr2v_navigation=home&amp;_com_liferay_document_library_web_portlet_DLPortlet_INSTANCE_othA1ZSmAr2v_deltaEntry=75" TargetMode="External"/><Relationship Id="rId230" Type="http://schemas.openxmlformats.org/officeDocument/2006/relationships/hyperlink" Target="https://www.alcaldiabogota.gov.co/sisjur/normas/Norma1.jsp?i=139338&amp;dt=S" TargetMode="External"/><Relationship Id="rId468" Type="http://schemas.openxmlformats.org/officeDocument/2006/relationships/hyperlink" Target="https://www.alcaldiabogota.gov.co/sisjur/normas/Norma1.jsp?i=32586&amp;dt=S" TargetMode="External"/><Relationship Id="rId675" Type="http://schemas.openxmlformats.org/officeDocument/2006/relationships/hyperlink" Target="https://www.alcaldiabogota.gov.co/sisjur/normas/Norma1.jsp?i=38743" TargetMode="External"/><Relationship Id="rId840" Type="http://schemas.openxmlformats.org/officeDocument/2006/relationships/hyperlink" Target="https://dapre.presidencia.gov.co/normativa/normativa/DECRETO%20636%20DEL%206%20DE%20MAYO%20DE%202020.pdf" TargetMode="External"/><Relationship Id="rId882" Type="http://schemas.openxmlformats.org/officeDocument/2006/relationships/hyperlink" Target="https://participacionbogota.sharepoint.com/Resoluciones%20IDPAC/Forms/AllItems.aspx?viewpath=/Resoluciones%20IDPAC/Forms/AllItems.aspx&amp;id=/Resoluciones%20IDPAC/RESOLUCIONES%202022/Res.%20295%20de%202022%20-%20rv%20OJ%20situaciones%20administrativas_rvOAJ.pdf&amp;viewid=7a64881d-cf9a-4e90-b90a-a01aabb41441&amp;parent=/Resoluciones%20IDPAC/RESOLUCIONES%202022" TargetMode="External"/><Relationship Id="rId25" Type="http://schemas.openxmlformats.org/officeDocument/2006/relationships/hyperlink" Target="http://www.alcaldiabogota.gov.co/sisjur/normas/Norma1.jsp?i=3992" TargetMode="External"/><Relationship Id="rId67" Type="http://schemas.openxmlformats.org/officeDocument/2006/relationships/hyperlink" Target="https://www.bogotajuridica.gov.co/sisjur/normas/Norma1.jsp?i=48425" TargetMode="External"/><Relationship Id="rId272" Type="http://schemas.openxmlformats.org/officeDocument/2006/relationships/hyperlink" Target="https://www.alcaldiabogota.gov.co/sisjur/normas/Norma1.jsp?i=41492" TargetMode="External"/><Relationship Id="rId328" Type="http://schemas.openxmlformats.org/officeDocument/2006/relationships/hyperlink" Target="https://www.alcaldiabogota.gov.co/sisjur/normas/Norma1.jsp?i=45006&amp;dt=S" TargetMode="External"/><Relationship Id="rId535" Type="http://schemas.openxmlformats.org/officeDocument/2006/relationships/hyperlink" Target="https://funcionpublica.gov.co/eva/gestornormativo/norma.php?i=67542" TargetMode="External"/><Relationship Id="rId577" Type="http://schemas.openxmlformats.org/officeDocument/2006/relationships/hyperlink" Target="http://www.secretariasenado.gov.co/senado/basedoc/ley_1755_2015.html" TargetMode="External"/><Relationship Id="rId700" Type="http://schemas.openxmlformats.org/officeDocument/2006/relationships/hyperlink" Target="https://sisjur.bogotajuridica.gov.co/sisjur/normas/Norma1.jsp?i=112838" TargetMode="External"/><Relationship Id="rId742" Type="http://schemas.openxmlformats.org/officeDocument/2006/relationships/hyperlink" Target="https://www.alcaldiabogota.gov.co/sisjur/normas/Norma1.jsp?i=16313" TargetMode="External"/><Relationship Id="rId132" Type="http://schemas.openxmlformats.org/officeDocument/2006/relationships/hyperlink" Target="https://www.alcaldiabogota.gov.co/sisjur/normas/Norma1.jsp?dt=S&amp;i=138964" TargetMode="External"/><Relationship Id="rId174" Type="http://schemas.openxmlformats.org/officeDocument/2006/relationships/hyperlink" Target="http://www.secretariasenado.gov.co/senado/basedoc/ley_1474_2011.html" TargetMode="External"/><Relationship Id="rId381" Type="http://schemas.openxmlformats.org/officeDocument/2006/relationships/hyperlink" Target="https://www.alcaldiabogota.gov.co/sisjur/normas/Norma1.jsp?i=9127&amp;dt=S" TargetMode="External"/><Relationship Id="rId602" Type="http://schemas.openxmlformats.org/officeDocument/2006/relationships/hyperlink" Target="https://normativa.archivogeneral.gov.co/circular-externa-001-de-2013/" TargetMode="External"/><Relationship Id="rId784" Type="http://schemas.openxmlformats.org/officeDocument/2006/relationships/hyperlink" Target="https://www.funcionpublica.gov.co/eva/gestornormativo/norma.php?i=83433" TargetMode="External"/><Relationship Id="rId241" Type="http://schemas.openxmlformats.org/officeDocument/2006/relationships/hyperlink" Target="https://dapre.presidencia.gov.co/normativa/normativa/DECRETO%20762%20DEL%2007%20DE%20MAYO%20DE%202018.pdf" TargetMode="External"/><Relationship Id="rId437" Type="http://schemas.openxmlformats.org/officeDocument/2006/relationships/hyperlink" Target="https://www.alcaldiabogota.gov.co/sisjur/normas/Norma1.jsp?i=40616&amp;dt=S" TargetMode="External"/><Relationship Id="rId479" Type="http://schemas.openxmlformats.org/officeDocument/2006/relationships/hyperlink" Target="https://www.alcaldiabogota.gov.co/sisjur/normas/Norma1.jsp?i=71649" TargetMode="External"/><Relationship Id="rId644" Type="http://schemas.openxmlformats.org/officeDocument/2006/relationships/hyperlink" Target="https://www.funcionpublica.gov.co/eva/gestornormativo/norma.php?i=41249" TargetMode="External"/><Relationship Id="rId686" Type="http://schemas.openxmlformats.org/officeDocument/2006/relationships/hyperlink" Target="https://www.alcaldiabogota.gov.co/sisjur/normas/Norma1.jsp?i=82445" TargetMode="External"/><Relationship Id="rId851" Type="http://schemas.openxmlformats.org/officeDocument/2006/relationships/hyperlink" Target="http://www.mininterior.gov.co/sites/default/files/decreto_206_del_25_de_febrero_de_2021.pdf" TargetMode="External"/><Relationship Id="rId893" Type="http://schemas.openxmlformats.org/officeDocument/2006/relationships/hyperlink" Target="https://www.alcaldiabogota.gov.co/sisjur/normas/Norma1.jsp?i=73167" TargetMode="External"/><Relationship Id="rId36" Type="http://schemas.openxmlformats.org/officeDocument/2006/relationships/hyperlink" Target="https://www.funcionpublica.gov.co/eva/gestornormativo/norma.php?i=50959" TargetMode="External"/><Relationship Id="rId283" Type="http://schemas.openxmlformats.org/officeDocument/2006/relationships/hyperlink" Target="http://www.alcaldiabogota.gov.co/sisjur/normas/Norma1.jsp?i=57274" TargetMode="External"/><Relationship Id="rId339" Type="http://schemas.openxmlformats.org/officeDocument/2006/relationships/hyperlink" Target="https://www.alcaldiabogota.gov.co/sisjur/normas/Norma1.jsp?i=64210&amp;dt=S" TargetMode="External"/><Relationship Id="rId490" Type="http://schemas.openxmlformats.org/officeDocument/2006/relationships/hyperlink" Target="https://www.integracionsocial.gov.co/index.php/politicas-publicas/la-sdis-aporta-a-la-implementacion/politica-publica-enfoque-diferencial/politica-publica-lgbti" TargetMode="External"/><Relationship Id="rId504" Type="http://schemas.openxmlformats.org/officeDocument/2006/relationships/hyperlink" Target="https://funcionpublica.gov.co/eva/gestornormativo/norma.php?i=5306" TargetMode="External"/><Relationship Id="rId546" Type="http://schemas.openxmlformats.org/officeDocument/2006/relationships/hyperlink" Target="https://www.alcaldiabogota.gov.co/sisjur/normas/Norma1.jsp?i=93649" TargetMode="External"/><Relationship Id="rId711" Type="http://schemas.openxmlformats.org/officeDocument/2006/relationships/hyperlink" Target="https://www.haciendabogota.gov.co/shd/sites/default/files/normatividad/Resoluci%C3%B3n%20SDH-000191%20(22-09-2017)_0.pdf" TargetMode="External"/><Relationship Id="rId753" Type="http://schemas.openxmlformats.org/officeDocument/2006/relationships/hyperlink" Target="https://secretariageneral.gov.co/transparencia/planeacion/politicas-lineamientos-y-manuales/plan-bienestar-2019-resoluci%C3%B3n-051-2019" TargetMode="External"/><Relationship Id="rId78" Type="http://schemas.openxmlformats.org/officeDocument/2006/relationships/hyperlink" Target="https://www.alcaldiabogota.gov.co/sisjur/normas/Norma1.jsp?dt=S&amp;i=127259" TargetMode="External"/><Relationship Id="rId101" Type="http://schemas.openxmlformats.org/officeDocument/2006/relationships/hyperlink" Target="https://www.alcaldiabogota.gov.co/sisjur/normas/Norma1.jsp?i=26865" TargetMode="External"/><Relationship Id="rId143" Type="http://schemas.openxmlformats.org/officeDocument/2006/relationships/hyperlink" Target="https://www.gobiernobogota.gov.co/sites/gobiernobogota.gov.co/files/planeacion/documento_conpes_d.c._transparencia_.pdf" TargetMode="External"/><Relationship Id="rId185" Type="http://schemas.openxmlformats.org/officeDocument/2006/relationships/hyperlink" Target="https://www.alcaldiabogota.gov.co/sisjur/normas/Norma1.jsp?i=76124" TargetMode="External"/><Relationship Id="rId350" Type="http://schemas.openxmlformats.org/officeDocument/2006/relationships/hyperlink" Target="http://www.barriosunidos.gov.co/sites/barriosunidos.gov.co/files/presupuesto/decreto_007_de_2020.pdf" TargetMode="External"/><Relationship Id="rId406" Type="http://schemas.openxmlformats.org/officeDocument/2006/relationships/hyperlink" Target="https://secretariageneral.gov.co/sites/default/files/marco-legal/decreto_512_de_2019.pdf" TargetMode="External"/><Relationship Id="rId588" Type="http://schemas.openxmlformats.org/officeDocument/2006/relationships/hyperlink" Target="https://www.redjurista.com/Documents/decreto_2106_de_2019_.aspx" TargetMode="External"/><Relationship Id="rId795" Type="http://schemas.openxmlformats.org/officeDocument/2006/relationships/hyperlink" Target="http://www.secretariasenado.gov.co/senado/basedoc/ley_1010_2006.html" TargetMode="External"/><Relationship Id="rId809" Type="http://schemas.openxmlformats.org/officeDocument/2006/relationships/hyperlink" Target="http://www.alcaldiabogota.gov.co/sisjur/normas/Norma1.jsp?i=48587" TargetMode="External"/><Relationship Id="rId9" Type="http://schemas.openxmlformats.org/officeDocument/2006/relationships/hyperlink" Target="http://www.alcaldiabogota.gov.co/sisjur/normas/Norma1.jsp?i=62152" TargetMode="External"/><Relationship Id="rId210" Type="http://schemas.openxmlformats.org/officeDocument/2006/relationships/hyperlink" Target="https://www.alcaldiabogota.gov.co/sisjur/normas/Norma1.jsp?i=44692&amp;dt=S" TargetMode="External"/><Relationship Id="rId392" Type="http://schemas.openxmlformats.org/officeDocument/2006/relationships/hyperlink" Target="https://www.alcaldiabogota.gov.co/sisjur/normas/Norma1.jsp?i=62980&amp;dt=S" TargetMode="External"/><Relationship Id="rId448" Type="http://schemas.openxmlformats.org/officeDocument/2006/relationships/hyperlink" Target="https://www.alcaldiabogota.gov.co/sisjur/normas/Norma1.jsp?i=115321&amp;dt=S" TargetMode="External"/><Relationship Id="rId613" Type="http://schemas.openxmlformats.org/officeDocument/2006/relationships/hyperlink" Target="https://normativa.archivogeneral.gov.co/acuerdo-002-de-2021/" TargetMode="External"/><Relationship Id="rId655" Type="http://schemas.openxmlformats.org/officeDocument/2006/relationships/hyperlink" Target="https://www.alcaldiabogota.gov.co/sisjur/normas/Norma1.jsp?i=66354&amp;dt=S" TargetMode="External"/><Relationship Id="rId697" Type="http://schemas.openxmlformats.org/officeDocument/2006/relationships/hyperlink" Target="https://www.alcaldiabogota.gov.co/sisjur/normas/Norma1.jsp?i=1693" TargetMode="External"/><Relationship Id="rId820" Type="http://schemas.openxmlformats.org/officeDocument/2006/relationships/hyperlink" Target="https://www.icbf.gov.co/cargues/avance/docs/resolucion_minsaludps_4502_2012.htm" TargetMode="External"/><Relationship Id="rId862" Type="http://schemas.openxmlformats.org/officeDocument/2006/relationships/hyperlink" Target="https://www.alcaldiabogota.gov.co/sisjur/normas/Norma1.jsp?i=67803&amp;dt=S" TargetMode="External"/><Relationship Id="rId252" Type="http://schemas.openxmlformats.org/officeDocument/2006/relationships/hyperlink" Target="https://www.alcaldiabogota.gov.co/sisjur/normas/Norma1.jsp?i=88544&amp;dt=S" TargetMode="External"/><Relationship Id="rId294" Type="http://schemas.openxmlformats.org/officeDocument/2006/relationships/hyperlink" Target="https://www.alcaldiabogota.gov.co/sisjur/normas/Norma1.jsp?i=1711&amp;dt=S" TargetMode="External"/><Relationship Id="rId308" Type="http://schemas.openxmlformats.org/officeDocument/2006/relationships/hyperlink" Target="http://www.secretariasenado.gov.co/senado/basedoc/ley_0080_1993.html" TargetMode="External"/><Relationship Id="rId515" Type="http://schemas.openxmlformats.org/officeDocument/2006/relationships/hyperlink" Target="https://www.funcionpublica.gov.co/eva/gestornormativo/norma.php?i=8816" TargetMode="External"/><Relationship Id="rId722" Type="http://schemas.openxmlformats.org/officeDocument/2006/relationships/hyperlink" Target="https://www.contaduria.gov.co/documents/20127/36432/Reso_432_+2019.pdf/bfdaa31b-b1f7-460b-d044-726ec9bd22f4" TargetMode="External"/><Relationship Id="rId47" Type="http://schemas.openxmlformats.org/officeDocument/2006/relationships/hyperlink" Target="http://www.alcaldiabogota.gov.co/sisjur/normas/Norma1.jsp?i=40685" TargetMode="External"/><Relationship Id="rId89" Type="http://schemas.openxmlformats.org/officeDocument/2006/relationships/hyperlink" Target="http://www.alcaldiabogota.gov.co/sisjur/normas/Norma1.jsp?i=276" TargetMode="External"/><Relationship Id="rId112" Type="http://schemas.openxmlformats.org/officeDocument/2006/relationships/hyperlink" Target="https://funcionpublica.gov.co/eva/gestornormativo/norma.php?i=106394" TargetMode="External"/><Relationship Id="rId154" Type="http://schemas.openxmlformats.org/officeDocument/2006/relationships/hyperlink" Target="https://www.alcaldiabogota.gov.co/sisjur/normas/Norma1.jsp?i=95985" TargetMode="External"/><Relationship Id="rId361" Type="http://schemas.openxmlformats.org/officeDocument/2006/relationships/hyperlink" Target="https://www.alcaldiabogota.gov.co/sisjur/normas/Norma1.jsp?i=65782&amp;dt=S" TargetMode="External"/><Relationship Id="rId557" Type="http://schemas.openxmlformats.org/officeDocument/2006/relationships/hyperlink" Target="https://www.funcionpublica.gov.co/eva/gestornormativo/norma.php?i=161571" TargetMode="External"/><Relationship Id="rId599" Type="http://schemas.openxmlformats.org/officeDocument/2006/relationships/hyperlink" Target="https://www.usco.edu.co/archivosUsuarios/12/archivo_central/NORMATIVIDAD/21.%20Circular%20del%20AGN%2013%20de%201999.pdf" TargetMode="External"/><Relationship Id="rId764" Type="http://schemas.openxmlformats.org/officeDocument/2006/relationships/hyperlink" Target="http://www.alcaldiabogota.gov.co/sisjur/normas/Norma1.jsp?i=22307" TargetMode="External"/><Relationship Id="rId196" Type="http://schemas.openxmlformats.org/officeDocument/2006/relationships/hyperlink" Target="https://dapre.presidencia.gov.co/normativa/normativa/DECRETO%201158%20DEL%2027%20DE%20JUNIO%20DE%202019.pdf" TargetMode="External"/><Relationship Id="rId417" Type="http://schemas.openxmlformats.org/officeDocument/2006/relationships/hyperlink" Target="https://www.alcaldiabogota.gov.co/sisjur/normas/Norma1.jsp?i=44125&amp;dt=S" TargetMode="External"/><Relationship Id="rId459" Type="http://schemas.openxmlformats.org/officeDocument/2006/relationships/hyperlink" Target="http://www.gobiernobogota.gov.co/sgdapp/sites/default/files/normograma/ACUERDO%20LOCAL%20001-2016.PDF" TargetMode="External"/><Relationship Id="rId624" Type="http://schemas.openxmlformats.org/officeDocument/2006/relationships/hyperlink" Target="https://www.funcionpublica.gov.co/eva/gestornormativo/norma.php?i=6275" TargetMode="External"/><Relationship Id="rId666" Type="http://schemas.openxmlformats.org/officeDocument/2006/relationships/hyperlink" Target="https://www.alcaldiabogota.gov.co/sisjur/normas/Norma1.jsp?i=112481" TargetMode="External"/><Relationship Id="rId831" Type="http://schemas.openxmlformats.org/officeDocument/2006/relationships/hyperlink" Target="https://vlex.com.co/vid/acuerdo-numero-0165-2020-841360293" TargetMode="External"/><Relationship Id="rId873" Type="http://schemas.openxmlformats.org/officeDocument/2006/relationships/hyperlink" Target="https://www.apccolombia.gov.co/sites/default/files/2022-03/Resolucion%204272-2021%20Reglamenta%20Trabajo%20en%20Alturas%20(1).pdf" TargetMode="External"/><Relationship Id="rId16" Type="http://schemas.openxmlformats.org/officeDocument/2006/relationships/hyperlink" Target="http://www.secretariasenado.gov.co/senado/basedoc/ley_1564_2012_pr004.html" TargetMode="External"/><Relationship Id="rId221" Type="http://schemas.openxmlformats.org/officeDocument/2006/relationships/hyperlink" Target="https://www.alcaldiabogota.gov.co/sisjur/normas/Norma1.jsp?i=109148" TargetMode="External"/><Relationship Id="rId263" Type="http://schemas.openxmlformats.org/officeDocument/2006/relationships/hyperlink" Target="https://www.participacionbogota.gov.co/index.php/documento/resoluciones/resolucion-210-de-09-de-agosto-de-2021" TargetMode="External"/><Relationship Id="rId319" Type="http://schemas.openxmlformats.org/officeDocument/2006/relationships/hyperlink" Target="http://www.alcaldiabogota.gov.co/sisjur/normas/Norma1.jsp?i=21777" TargetMode="External"/><Relationship Id="rId470" Type="http://schemas.openxmlformats.org/officeDocument/2006/relationships/hyperlink" Target="https://www.alcaldiabogota.gov.co/sisjur/normas/Norma1.jsp?i=41803&amp;dt=S" TargetMode="External"/><Relationship Id="rId526" Type="http://schemas.openxmlformats.org/officeDocument/2006/relationships/hyperlink" Target="https://funcionpublica.gov.co/eva/gestornormativo/norma.php?i=44034" TargetMode="External"/><Relationship Id="rId58" Type="http://schemas.openxmlformats.org/officeDocument/2006/relationships/hyperlink" Target="https://www.alcaldiabogota.gov.co/sisjur/normas/Norma1.jsp?i=94767" TargetMode="External"/><Relationship Id="rId123" Type="http://schemas.openxmlformats.org/officeDocument/2006/relationships/hyperlink" Target="https://www.sdp.gov.co/sites/default/files/circular_trazadores_presupuestales_0.pdf" TargetMode="External"/><Relationship Id="rId330" Type="http://schemas.openxmlformats.org/officeDocument/2006/relationships/hyperlink" Target="https://www.alcaldiabogota.gov.co/sisjur/normas/Norma1.jsp?i=86030&amp;dt=S" TargetMode="External"/><Relationship Id="rId568" Type="http://schemas.openxmlformats.org/officeDocument/2006/relationships/hyperlink" Target="https://www.colombiacompra.gov.co/sites/cce_public/files/cce_circulares/cce-eicp-ma-06_circular_externa_con_comentarios_de_ciudadanos-_v2f_002.pdf" TargetMode="External"/><Relationship Id="rId733" Type="http://schemas.openxmlformats.org/officeDocument/2006/relationships/hyperlink" Target="https://www.funcionpublica.gov.co/eva/gestornormativo/norma.php?i=39180" TargetMode="External"/><Relationship Id="rId775" Type="http://schemas.openxmlformats.org/officeDocument/2006/relationships/hyperlink" Target="http://intranetidpac.azurewebsites.net/wp-content/uploads/2017/12/Resolucion-015.pdf" TargetMode="External"/><Relationship Id="rId165" Type="http://schemas.openxmlformats.org/officeDocument/2006/relationships/hyperlink" Target="https://back.haciendabogota.gov.co/sites/default/files/documento/direccion-distrital-de-presupuesto/presupuesto-y-ejecuci%C3%B3n-del-distrito/lineamientos-y-circulares/CIRCULAR%20EXTERNA%20DDP_000006_2023EE128998O_Gu%C3%ADa%20de%20ejecuci%C3%B3n,%20segu" TargetMode="External"/><Relationship Id="rId372" Type="http://schemas.openxmlformats.org/officeDocument/2006/relationships/hyperlink" Target="https://www.culturarecreacionydeporte.gov.co/sites/default/files/decreto_075_de_2013_0.pdf" TargetMode="External"/><Relationship Id="rId428" Type="http://schemas.openxmlformats.org/officeDocument/2006/relationships/hyperlink" Target="https://www.alcaldiabogota.gov.co/sisjur/normas/Norma1.jsp?i=54071&amp;dt=S" TargetMode="External"/><Relationship Id="rId635" Type="http://schemas.openxmlformats.org/officeDocument/2006/relationships/hyperlink" Target="http://www.secretariasenado.gov.co/senado/basedoc/ley_1409_2010.html" TargetMode="External"/><Relationship Id="rId677" Type="http://schemas.openxmlformats.org/officeDocument/2006/relationships/hyperlink" Target="https://www.alcaldiabogota.gov.co/sisjur/normas/Norma1.jsp?i=45545" TargetMode="External"/><Relationship Id="rId800" Type="http://schemas.openxmlformats.org/officeDocument/2006/relationships/hyperlink" Target="http://www.alcaldiabogota.gov.co/sisjur/normas/Norma1.jsp?i=45322" TargetMode="External"/><Relationship Id="rId842" Type="http://schemas.openxmlformats.org/officeDocument/2006/relationships/hyperlink" Target="https://www.alcaldiabogota.gov.co/sisjur/normas/Norma1.jsp?i=78553&amp;dt=S" TargetMode="External"/><Relationship Id="rId232" Type="http://schemas.openxmlformats.org/officeDocument/2006/relationships/hyperlink" Target="https://www.alcaldiabogota.gov.co/sisjur/normas/Norma1.jsp?i=130477" TargetMode="External"/><Relationship Id="rId274" Type="http://schemas.openxmlformats.org/officeDocument/2006/relationships/hyperlink" Target="https://www.alcaldiabogota.gov.co/sisjur/normas/Norma1.jsp?i=65686" TargetMode="External"/><Relationship Id="rId481" Type="http://schemas.openxmlformats.org/officeDocument/2006/relationships/hyperlink" Target="https://www.gobiernobogota.gov.co/sites/gobiernobogota.gov.co/files/planeacion/documento_conpes_d.c._transparencia_.pdf" TargetMode="External"/><Relationship Id="rId702" Type="http://schemas.openxmlformats.org/officeDocument/2006/relationships/hyperlink" Target="https://www.haciendabogota.gov.co/shd/sites/default/files/normatividad/003_21jun2010_cud..pdf" TargetMode="External"/><Relationship Id="rId884" Type="http://schemas.openxmlformats.org/officeDocument/2006/relationships/hyperlink" Target="https://www.alcaldiabogota.gov.co/sisjur/normas/Norma1.jsp?i=142858" TargetMode="External"/><Relationship Id="rId27" Type="http://schemas.openxmlformats.org/officeDocument/2006/relationships/hyperlink" Target="http://www.alcaldiabogota.gov.co/sisjur/normas/Norma1.jsp?i=14861" TargetMode="External"/><Relationship Id="rId69" Type="http://schemas.openxmlformats.org/officeDocument/2006/relationships/hyperlink" Target="https://www.alcaldiabogota.gov.co/sisjurMantenimiento/normas/Norma1.jsp?i=6388" TargetMode="External"/><Relationship Id="rId134" Type="http://schemas.openxmlformats.org/officeDocument/2006/relationships/hyperlink" Target="https://www.sdp.gov.co/sites/default/files/conpes_08_sdis_ppj_pdf_final_23.01.2019.pdf" TargetMode="External"/><Relationship Id="rId537" Type="http://schemas.openxmlformats.org/officeDocument/2006/relationships/hyperlink" Target="https://www.funcionpublica.gov.co/eva/gestornormativo/norma.php?i=78935" TargetMode="External"/><Relationship Id="rId579" Type="http://schemas.openxmlformats.org/officeDocument/2006/relationships/hyperlink" Target="https://www.alcaldiabogota.gov.co/sisjur/normas/Norma1.jsp?i=50155" TargetMode="External"/><Relationship Id="rId744" Type="http://schemas.openxmlformats.org/officeDocument/2006/relationships/hyperlink" Target="https://www.funcionpublica.gov.co/eva/gestornormativo/norma.php?i=200173" TargetMode="External"/><Relationship Id="rId786" Type="http://schemas.openxmlformats.org/officeDocument/2006/relationships/hyperlink" Target="https://www.funcionpublica.gov.co/eva/gestornormativo/norma.php?i=84900" TargetMode="External"/><Relationship Id="rId80" Type="http://schemas.openxmlformats.org/officeDocument/2006/relationships/hyperlink" Target="https://www.alcaldiabogota.gov.co/sisjur/normas/Norma1.jsp?i=108172&amp;dt=S" TargetMode="External"/><Relationship Id="rId176" Type="http://schemas.openxmlformats.org/officeDocument/2006/relationships/hyperlink" Target="https://www.funcionpublica.gov.co/eva/gestornormativo/norma.php?i=45322" TargetMode="External"/><Relationship Id="rId341" Type="http://schemas.openxmlformats.org/officeDocument/2006/relationships/hyperlink" Target="https://www.alcaldiabogota.gov.co/sisjur/normas/Norma1.jsp?i=77768&amp;dt=S" TargetMode="External"/><Relationship Id="rId383" Type="http://schemas.openxmlformats.org/officeDocument/2006/relationships/hyperlink" Target="http://wsp.presidencia.gov.co/Normativa/Leyes/Documents/2013/LEY%201622%20DEL%2029%20DE%20ABRIL%20DE%202013.pdf" TargetMode="External"/><Relationship Id="rId439" Type="http://schemas.openxmlformats.org/officeDocument/2006/relationships/hyperlink" Target="https://www.participacionbogota.gov.co/sites/default/files/2019-10/9.%20ACUERDO%20LOCAL%20No.06%20DE%202018%20ENGATIVA.PDF" TargetMode="External"/><Relationship Id="rId590" Type="http://schemas.openxmlformats.org/officeDocument/2006/relationships/hyperlink" Target="https://normativa.archivogeneral.gov.co/decreto-1080-de-2015/" TargetMode="External"/><Relationship Id="rId604" Type="http://schemas.openxmlformats.org/officeDocument/2006/relationships/hyperlink" Target="https://www.alcaldiabogota.gov.co/sisjur/normas/Norma1.jsp?i=52887" TargetMode="External"/><Relationship Id="rId646" Type="http://schemas.openxmlformats.org/officeDocument/2006/relationships/hyperlink" Target="https://www.alcaldiabogota.gov.co/sisjur/normas/Norma1.jsp?i=45322" TargetMode="External"/><Relationship Id="rId811" Type="http://schemas.openxmlformats.org/officeDocument/2006/relationships/hyperlink" Target="https://www.icbf.gov.co/cargues/avance/docs/resolucion_mintrabajo_rt639891.htm" TargetMode="External"/><Relationship Id="rId201" Type="http://schemas.openxmlformats.org/officeDocument/2006/relationships/hyperlink" Target="https://www.alcaldiabogota.gov.co/sisjur/normas/Norma1.jsp?i=81745&amp;dt=S" TargetMode="External"/><Relationship Id="rId243" Type="http://schemas.openxmlformats.org/officeDocument/2006/relationships/hyperlink" Target="http://concejodebogota.gov.co/concejo/site/artic/20180711/asocfile/20180711072836/acuerdo_no__716_de_2018.pdf" TargetMode="External"/><Relationship Id="rId285" Type="http://schemas.openxmlformats.org/officeDocument/2006/relationships/hyperlink" Target="https://www.alcaldiabogota.gov.co/sisjur/normas/Norma1.jsp?i=68196&amp;dt=S" TargetMode="External"/><Relationship Id="rId450" Type="http://schemas.openxmlformats.org/officeDocument/2006/relationships/hyperlink" Target="http://www.gobiernobogota.gov.co/sgdapp/sites/default/files/normograma/1.%20Acuerdo%20local%20001de%202020%20Proteccion%20y%20bienestar%20animal%20(1).pdf" TargetMode="External"/><Relationship Id="rId506" Type="http://schemas.openxmlformats.org/officeDocument/2006/relationships/hyperlink" Target="https://funcionpublica.gov.co/eva/gestornormativo/norma.php?i=345" TargetMode="External"/><Relationship Id="rId688" Type="http://schemas.openxmlformats.org/officeDocument/2006/relationships/hyperlink" Target="http://www.secretariasenado.gov.co/senado/basedoc/ley_1819_2016.html" TargetMode="External"/><Relationship Id="rId853" Type="http://schemas.openxmlformats.org/officeDocument/2006/relationships/hyperlink" Target="https://www.funcionpublica.gov.co/eva/gestornormativo/norma.php?i=8803" TargetMode="External"/><Relationship Id="rId895" Type="http://schemas.openxmlformats.org/officeDocument/2006/relationships/hyperlink" Target="https://www.alcaldiabogota.gov.co/sisjur/normas/Norma1.jsp?i=109150" TargetMode="External"/><Relationship Id="rId38" Type="http://schemas.openxmlformats.org/officeDocument/2006/relationships/hyperlink" Target="https://www.funcionpublica.gov.co/eva/gestornormativo/norma.php?i=47466" TargetMode="External"/><Relationship Id="rId103" Type="http://schemas.openxmlformats.org/officeDocument/2006/relationships/hyperlink" Target="https://secretariageneral.gov.co/sites/default/files/linemientos-distritales/directiva_004_de_2021_redes_sociales_1.pdf" TargetMode="External"/><Relationship Id="rId310" Type="http://schemas.openxmlformats.org/officeDocument/2006/relationships/hyperlink" Target="http://www.secretariasenado.gov.co/senado/basedoc/ley_1757_2015.html" TargetMode="External"/><Relationship Id="rId492" Type="http://schemas.openxmlformats.org/officeDocument/2006/relationships/hyperlink" Target="https://www.alcaldiabogota.gov.co/sisjur/normas/Norma1.jsp?i=93649" TargetMode="External"/><Relationship Id="rId548" Type="http://schemas.openxmlformats.org/officeDocument/2006/relationships/hyperlink" Target="https://www.participacionbogota.gov.co/sites/default/files/2020-01/Circular%20002%20Enero%2008%20de%202020.pdf" TargetMode="External"/><Relationship Id="rId713" Type="http://schemas.openxmlformats.org/officeDocument/2006/relationships/hyperlink" Target="https://www.contaduria.gov.co/documents/20127/36438/Resolucion+484+de+2017.pdf/fb31c619-ffaa-6cb8-3ae8-889f54c2c7fe?t=1558381924805" TargetMode="External"/><Relationship Id="rId755" Type="http://schemas.openxmlformats.org/officeDocument/2006/relationships/hyperlink" Target="http://www.alcaldiabogota.gov.co/sisjur/normas/Norma1.jsp?i=500" TargetMode="External"/><Relationship Id="rId797" Type="http://schemas.openxmlformats.org/officeDocument/2006/relationships/hyperlink" Target="http://www.alcaldiabogota.gov.co/sisjur/normas/Norma1.jsp?i=5411" TargetMode="External"/><Relationship Id="rId91" Type="http://schemas.openxmlformats.org/officeDocument/2006/relationships/hyperlink" Target="https://www.funcionpublica.gov.co/eva/gestornormativo/norma.php?i=36842" TargetMode="External"/><Relationship Id="rId145" Type="http://schemas.openxmlformats.org/officeDocument/2006/relationships/hyperlink" Target="https://www.alcaldiabogota.gov.co/sisjur/normas/Norma1.jsp?i=45021&amp;dt=S" TargetMode="External"/><Relationship Id="rId187" Type="http://schemas.openxmlformats.org/officeDocument/2006/relationships/hyperlink" Target="https://www.participacionbogota.gov.co/sites/default/files/2023-08/resolucion_313_de_2023_adopta_el_modelo_integrado_de_planeacion_y_gestion_-_mipg.pdf" TargetMode="External"/><Relationship Id="rId352" Type="http://schemas.openxmlformats.org/officeDocument/2006/relationships/hyperlink" Target="https://www.alcaldiabogota.gov.co/sisjur/normas/Norma1.jsp?i=64258&amp;dt=S" TargetMode="External"/><Relationship Id="rId394" Type="http://schemas.openxmlformats.org/officeDocument/2006/relationships/hyperlink" Target="https://www.alcaldiabogota.gov.co/sisjur/normas/Norma1.jsp?i=73574&amp;dt=S" TargetMode="External"/><Relationship Id="rId408" Type="http://schemas.openxmlformats.org/officeDocument/2006/relationships/hyperlink" Target="http://www.gobiernobogota.gov.co/sgdapp/sites/default/files/normograma/RESOLUCIO%CC%81N%20ARTI%CC%81CULO%208.pdf" TargetMode="External"/><Relationship Id="rId615" Type="http://schemas.openxmlformats.org/officeDocument/2006/relationships/hyperlink" Target="https://normativa.archivogeneral.gov.co/acuerdo-049-de-2000/" TargetMode="External"/><Relationship Id="rId822" Type="http://schemas.openxmlformats.org/officeDocument/2006/relationships/hyperlink" Target="https://www.funcionpublica.gov.co/eva/gestornormativo/norma.php?i=140455" TargetMode="External"/><Relationship Id="rId212" Type="http://schemas.openxmlformats.org/officeDocument/2006/relationships/hyperlink" Target="http://www.secretariasenado.gov.co/senado/basedoc/ley_1475_2011.html" TargetMode="External"/><Relationship Id="rId254" Type="http://schemas.openxmlformats.org/officeDocument/2006/relationships/hyperlink" Target="https://dapre.presidencia.gov.co/normativa/normativa/LEY%201885%20DEL%2001%20DE%20MARZO%20DE%202018.pdf" TargetMode="External"/><Relationship Id="rId657" Type="http://schemas.openxmlformats.org/officeDocument/2006/relationships/hyperlink" Target="https://www.alcaldiabogota.gov.co/sisjur/normas/Norma1.jsp?i=109717" TargetMode="External"/><Relationship Id="rId699" Type="http://schemas.openxmlformats.org/officeDocument/2006/relationships/hyperlink" Target="https://www.alcaldiabogota.gov.co/sisjur/normas/Norma1.jsp?i=119300&amp;dt=S" TargetMode="External"/><Relationship Id="rId864" Type="http://schemas.openxmlformats.org/officeDocument/2006/relationships/hyperlink" Target="https://www.funcionpublica.gov.co/eva/gestornormativo/norma.php?i=8294" TargetMode="External"/><Relationship Id="rId49" Type="http://schemas.openxmlformats.org/officeDocument/2006/relationships/hyperlink" Target="https://dapre.presidencia.gov.co/normativa/normativa/Circular-004-2005-Consejo_Asesor_del_Gobierno_Nacional.pdf" TargetMode="External"/><Relationship Id="rId114" Type="http://schemas.openxmlformats.org/officeDocument/2006/relationships/hyperlink" Target="https://www.funcionpublica.gov.co/eva/gestornormativo/norma.php?i=62866" TargetMode="External"/><Relationship Id="rId296" Type="http://schemas.openxmlformats.org/officeDocument/2006/relationships/hyperlink" Target="https://www.alcaldiabogota.gov.co/sisjur/normas/Norma1.jsp?i=88543&amp;dt=S" TargetMode="External"/><Relationship Id="rId461" Type="http://schemas.openxmlformats.org/officeDocument/2006/relationships/hyperlink" Target="https://www.alcaldiabogota.gov.co/sisjur/normas/Norma1.jsp?i=60095&amp;dt=S" TargetMode="External"/><Relationship Id="rId517" Type="http://schemas.openxmlformats.org/officeDocument/2006/relationships/hyperlink" Target="https://www.funcionpublica.gov.co/eva/gestornormativo/norma.php?i=17004" TargetMode="External"/><Relationship Id="rId559" Type="http://schemas.openxmlformats.org/officeDocument/2006/relationships/hyperlink" Target="https://www.alcaldiabogota.gov.co/sisjur/normas/Norma1.jsp?i=110357" TargetMode="External"/><Relationship Id="rId724" Type="http://schemas.openxmlformats.org/officeDocument/2006/relationships/hyperlink" Target="https://www.contaduria.gov.co/documents/20127/36444/Res_+533.pdf/b513cc87-7726-04ab-02e4-8691544220c6" TargetMode="External"/><Relationship Id="rId766" Type="http://schemas.openxmlformats.org/officeDocument/2006/relationships/hyperlink" Target="https://www.alcaldiabogota.gov.co/sisjur/normas/Norma1.jsp?i=62518" TargetMode="External"/><Relationship Id="rId60" Type="http://schemas.openxmlformats.org/officeDocument/2006/relationships/hyperlink" Target="https://www.participacionbogota.gov.co/documento/resoluciones/resolucion-126-de-2018" TargetMode="External"/><Relationship Id="rId156" Type="http://schemas.openxmlformats.org/officeDocument/2006/relationships/hyperlink" Target="https://www.alcaldiabogota.gov.co/sisjur/normas/Norma1.jsp?i=93649" TargetMode="External"/><Relationship Id="rId198" Type="http://schemas.openxmlformats.org/officeDocument/2006/relationships/hyperlink" Target="https://www.alcaldiabogota.gov.co/sisjur/normas/Norma1.jsp?i=80687" TargetMode="External"/><Relationship Id="rId321" Type="http://schemas.openxmlformats.org/officeDocument/2006/relationships/hyperlink" Target="http://www.alcaldiabogota.gov.co/sisjur/normas/Norma1.jsp?i=304" TargetMode="External"/><Relationship Id="rId363" Type="http://schemas.openxmlformats.org/officeDocument/2006/relationships/hyperlink" Target="https://www.alcaldiabogota.gov.co/sisjur/normas/Norma1.jsp?i=42303&amp;dt=S" TargetMode="External"/><Relationship Id="rId419" Type="http://schemas.openxmlformats.org/officeDocument/2006/relationships/hyperlink" Target="https://www.alcaldiabogota.gov.co/sisjur/normas/Norma1.jsp?i=85412&amp;dt=S" TargetMode="External"/><Relationship Id="rId570" Type="http://schemas.openxmlformats.org/officeDocument/2006/relationships/hyperlink" Target="https://www.funcionpublica.gov.co/eva/gestornormativo/norma.php?i=194885" TargetMode="External"/><Relationship Id="rId626" Type="http://schemas.openxmlformats.org/officeDocument/2006/relationships/hyperlink" Target="https://normativa.archivogeneral.gov.co/acuerdo-038-de-2002/" TargetMode="External"/><Relationship Id="rId223" Type="http://schemas.openxmlformats.org/officeDocument/2006/relationships/hyperlink" Target="https://www.participacionbogota.gov.co/documento/resoluciones/resolucion-210-de-09-de-agosto-de-2021" TargetMode="External"/><Relationship Id="rId430" Type="http://schemas.openxmlformats.org/officeDocument/2006/relationships/hyperlink" Target="https://www.alcaldiabogota.gov.co/sisjur/normas/Norma1.jsp?i=120247&amp;dt=S" TargetMode="External"/><Relationship Id="rId668" Type="http://schemas.openxmlformats.org/officeDocument/2006/relationships/hyperlink" Target="https://www.alcaldiabogota.gov.co/sisjur/normas/Norma1.jsp?i=119786&amp;dt=S" TargetMode="External"/><Relationship Id="rId833" Type="http://schemas.openxmlformats.org/officeDocument/2006/relationships/hyperlink" Target="https://cnsc.gov.co/sites/default/files/2021-08/circular_012_2020_reporteopecsimo4.0.pdf" TargetMode="External"/><Relationship Id="rId875" Type="http://schemas.openxmlformats.org/officeDocument/2006/relationships/hyperlink" Target="https://www.funcionpublica.gov.co/eva/gestornormativo/norma.php?i=215030" TargetMode="External"/><Relationship Id="rId18" Type="http://schemas.openxmlformats.org/officeDocument/2006/relationships/hyperlink" Target="http://www.alcaldiabogota.gov.co/sisjur/normas/Norma1.jsp?i=43292" TargetMode="External"/><Relationship Id="rId265" Type="http://schemas.openxmlformats.org/officeDocument/2006/relationships/hyperlink" Target="http://www.suin-juriscol.gov.co/viewDocument.asp?ruta=Decretos/1206161" TargetMode="External"/><Relationship Id="rId472" Type="http://schemas.openxmlformats.org/officeDocument/2006/relationships/hyperlink" Target="https://www.alcaldiabogota.gov.co/sisjur/normas/Norma1.jsp?i=85634&amp;dt=S" TargetMode="External"/><Relationship Id="rId528" Type="http://schemas.openxmlformats.org/officeDocument/2006/relationships/hyperlink" Target="https://funcionpublica.gov.co/eva/gestornormativo/norma.php?i=45322" TargetMode="External"/><Relationship Id="rId735" Type="http://schemas.openxmlformats.org/officeDocument/2006/relationships/hyperlink" Target="https://funcionpublica.gov.co/eva/gestornormativo/norma.php?i=55964" TargetMode="External"/><Relationship Id="rId900" Type="http://schemas.openxmlformats.org/officeDocument/2006/relationships/comments" Target="../comments1.xml"/><Relationship Id="rId125" Type="http://schemas.openxmlformats.org/officeDocument/2006/relationships/hyperlink" Target="http://www.sdp.gov.co/transparencia/normatividad/actos-administrativos/resolucion-1134-de-2018-0" TargetMode="External"/><Relationship Id="rId167" Type="http://schemas.openxmlformats.org/officeDocument/2006/relationships/hyperlink" Target="https://back.haciendabogota.gov.co/sites/default/files/CIRCULAR%20EXTERNA%20015%20DE%202020%20_BogData_Usuarios_Roles_Entidades_SNCF%20-DBG.pdf" TargetMode="External"/><Relationship Id="rId332" Type="http://schemas.openxmlformats.org/officeDocument/2006/relationships/hyperlink" Target="https://www.alcaldiabogota.gov.co/sisjur/normas/Norma1.jsp?i=44609&amp;dt=S" TargetMode="External"/><Relationship Id="rId374" Type="http://schemas.openxmlformats.org/officeDocument/2006/relationships/hyperlink" Target="https://www.alcaldiabogota.gov.co/sisjur/normas/Norma1.jsp?i=82866&amp;dt=S" TargetMode="External"/><Relationship Id="rId581" Type="http://schemas.openxmlformats.org/officeDocument/2006/relationships/hyperlink" Target="https://www.alcaldiabogota.gov.co/sisjur/normas/Norma1.jsp?i=81190" TargetMode="External"/><Relationship Id="rId777" Type="http://schemas.openxmlformats.org/officeDocument/2006/relationships/hyperlink" Target="http://intranetidpac.azurewebsites.net/wp-content/uploads/2017/12/Resolucion-090.pdf" TargetMode="External"/><Relationship Id="rId71" Type="http://schemas.openxmlformats.org/officeDocument/2006/relationships/hyperlink" Target="http://www.alcaldiabogota.gov.co/sisjur/normas/Norma1.jsp?i=43292" TargetMode="External"/><Relationship Id="rId234" Type="http://schemas.openxmlformats.org/officeDocument/2006/relationships/hyperlink" Target="https://www.alcaldiabogota.gov.co/sisjur/normas/Norma1.jsp?i=139924" TargetMode="External"/><Relationship Id="rId637" Type="http://schemas.openxmlformats.org/officeDocument/2006/relationships/hyperlink" Target="https://www.alcaldiabogota.gov.co/sisjur/normas/Norma1.jsp?i=39846" TargetMode="External"/><Relationship Id="rId679" Type="http://schemas.openxmlformats.org/officeDocument/2006/relationships/hyperlink" Target="https://www.alcaldiabogota.gov.co/sisjur/normas/Norma1.jsp?i=60596" TargetMode="External"/><Relationship Id="rId802" Type="http://schemas.openxmlformats.org/officeDocument/2006/relationships/hyperlink" Target="https://www.ins.gov.co/Normatividad/Resoluciones/RESOLUCION%202346%20DE%202007.pdf" TargetMode="External"/><Relationship Id="rId844" Type="http://schemas.openxmlformats.org/officeDocument/2006/relationships/hyperlink" Target="https://www.funcionpublica.gov.co/eva/gestornormativo/norma.php?i=190935" TargetMode="External"/><Relationship Id="rId886" Type="http://schemas.openxmlformats.org/officeDocument/2006/relationships/hyperlink" Target="https://www.funcionpublica.gov.co/eva/gestornormativo/norma.php?i=219030" TargetMode="External"/><Relationship Id="rId2" Type="http://schemas.openxmlformats.org/officeDocument/2006/relationships/hyperlink" Target="https://www.alcaldiabogota.gov.co/sisjur/normas/Norma1.jsp?i=22307" TargetMode="External"/><Relationship Id="rId29" Type="http://schemas.openxmlformats.org/officeDocument/2006/relationships/hyperlink" Target="https://www.funcionpublica.gov.co/eva/gestornormativo/norma.php?i=16161" TargetMode="External"/><Relationship Id="rId276" Type="http://schemas.openxmlformats.org/officeDocument/2006/relationships/hyperlink" Target="https://www.alcaldiabogota.gov.co/sisjur/normas/Norma1.jsp?i=136399" TargetMode="External"/><Relationship Id="rId441" Type="http://schemas.openxmlformats.org/officeDocument/2006/relationships/hyperlink" Target="https://www.alcaldiabogota.gov.co/sisjur/normas/Norma1.jsp?i=79154&amp;dt=S" TargetMode="External"/><Relationship Id="rId483" Type="http://schemas.openxmlformats.org/officeDocument/2006/relationships/hyperlink" Target="http://www.sdp.gov.co/sites/default/files/02_politica_publica_juventud.pdf" TargetMode="External"/><Relationship Id="rId539" Type="http://schemas.openxmlformats.org/officeDocument/2006/relationships/hyperlink" Target="https://funcionpublica.gov.co/eva/gestornormativo/norma.php?i=85399" TargetMode="External"/><Relationship Id="rId690" Type="http://schemas.openxmlformats.org/officeDocument/2006/relationships/hyperlink" Target="https://www.haciendabogota.gov.co/shd/sites/default/files/normatividad/Resoluci%C3%B3n%20SDH-295%20de%2024-11-2017%20PAC.pdf" TargetMode="External"/><Relationship Id="rId704" Type="http://schemas.openxmlformats.org/officeDocument/2006/relationships/hyperlink" Target="https://www.haciendabogota.gov.co/shd/sites/default/files/documentos/Circular_Externa_No_DDP_000004_Gu%C3%ADa_ejecuci%C3%B3n_seguimiento_y_Cierre_Ppto_2021.pdf" TargetMode="External"/><Relationship Id="rId746" Type="http://schemas.openxmlformats.org/officeDocument/2006/relationships/hyperlink" Target="http://www.secretariasenado.gov.co/senado/basedoc/ley_0100_1993.html" TargetMode="External"/><Relationship Id="rId40" Type="http://schemas.openxmlformats.org/officeDocument/2006/relationships/hyperlink" Target="https://www.funcionpublica.gov.co/eva/gestornormativo/norma.php?i=62866" TargetMode="External"/><Relationship Id="rId136" Type="http://schemas.openxmlformats.org/officeDocument/2006/relationships/hyperlink" Target="https://www.alcaldiabogota.gov.co/sisjur/normas/Norma1.jsp?i=74702&amp;dt=S" TargetMode="External"/><Relationship Id="rId178" Type="http://schemas.openxmlformats.org/officeDocument/2006/relationships/hyperlink" Target="https://www.alcaldiabogota.gov.co/sisjur/normas/Norma1.jsp?i=50803" TargetMode="External"/><Relationship Id="rId301" Type="http://schemas.openxmlformats.org/officeDocument/2006/relationships/hyperlink" Target="https://www.funcionpublica.gov.co/eva/gestornormativo/norma.php?i=41004" TargetMode="External"/><Relationship Id="rId343" Type="http://schemas.openxmlformats.org/officeDocument/2006/relationships/hyperlink" Target="https://www.alcaldiabogota.gov.co/sisjur/normas/Norma1.jsp?i=62065&amp;dt=S" TargetMode="External"/><Relationship Id="rId550" Type="http://schemas.openxmlformats.org/officeDocument/2006/relationships/hyperlink" Target="https://www.alcaldiabogota.gov.co/sisjur/normas/Norma1.jsp?i=89962&amp;dt=S" TargetMode="External"/><Relationship Id="rId788" Type="http://schemas.openxmlformats.org/officeDocument/2006/relationships/hyperlink" Target="https://www.arlsura.com/index.php/decretos-leyes-resoluciones-circulares-y-jurisprudencia/51-decretos/610-decreto-614-de-1984" TargetMode="External"/><Relationship Id="rId82" Type="http://schemas.openxmlformats.org/officeDocument/2006/relationships/hyperlink" Target="http://www.alcaldiabogota.gov.co/sisjur/normas/Norma1.jsp?i=22307" TargetMode="External"/><Relationship Id="rId203" Type="http://schemas.openxmlformats.org/officeDocument/2006/relationships/hyperlink" Target="https://www.bogotajuridica.gov.co/sisjur/normas/Norma1.jsp?dt=S&amp;i=17652" TargetMode="External"/><Relationship Id="rId385" Type="http://schemas.openxmlformats.org/officeDocument/2006/relationships/hyperlink" Target="https://www.alcaldiabogota.gov.co/sisjur/normas/Norma1.jsp?i=68196&amp;dt=S" TargetMode="External"/><Relationship Id="rId592" Type="http://schemas.openxmlformats.org/officeDocument/2006/relationships/hyperlink" Target="http://www.alcaldiabogota.gov.co/sisjur/normas/Norma1.jsp?i=60640" TargetMode="External"/><Relationship Id="rId606" Type="http://schemas.openxmlformats.org/officeDocument/2006/relationships/hyperlink" Target="http://www.alcaldiabogota.gov.co/sisjur/normas/Norma1.jsp?i=33864" TargetMode="External"/><Relationship Id="rId648" Type="http://schemas.openxmlformats.org/officeDocument/2006/relationships/hyperlink" Target="https://www.alcaldiabogota.gov.co/sisjur/normas/Norma1.jsp?i=55965&amp;dt=S" TargetMode="External"/><Relationship Id="rId813" Type="http://schemas.openxmlformats.org/officeDocument/2006/relationships/hyperlink" Target="http://www.alcaldiabogota.gov.co/sisjur/normas/Norma1.jsp?i=62506" TargetMode="External"/><Relationship Id="rId855" Type="http://schemas.openxmlformats.org/officeDocument/2006/relationships/hyperlink" Target="https://www.funcionpublica.gov.co/eva/gestornormativo/norma.php?i=160843" TargetMode="External"/><Relationship Id="rId245" Type="http://schemas.openxmlformats.org/officeDocument/2006/relationships/hyperlink" Target="https://www.alcaldiabogota.gov.co/sisjur/normas/Norma1.jsp?i=61208" TargetMode="External"/><Relationship Id="rId287" Type="http://schemas.openxmlformats.org/officeDocument/2006/relationships/hyperlink" Target="https://www.alcaldiabogota.gov.co/sisjur/normas/Norma1.jsp?i=78732&amp;dt=S" TargetMode="External"/><Relationship Id="rId410" Type="http://schemas.openxmlformats.org/officeDocument/2006/relationships/hyperlink" Target="https://www.alcaldiabogota.gov.co/sisjur/normas/Norma1.jsp?dt=S&amp;i=107025" TargetMode="External"/><Relationship Id="rId452" Type="http://schemas.openxmlformats.org/officeDocument/2006/relationships/hyperlink" Target="https://www.alcaldiabogota.gov.co/sisjur/normas/Norma1.jsp?i=61593&amp;dt=S" TargetMode="External"/><Relationship Id="rId494" Type="http://schemas.openxmlformats.org/officeDocument/2006/relationships/hyperlink" Target="https://www.alcaldiabogota.gov.co/sisjur/normas/Norma1.jsp?i=28572" TargetMode="External"/><Relationship Id="rId508" Type="http://schemas.openxmlformats.org/officeDocument/2006/relationships/hyperlink" Target="https://funcionpublica.gov.co/eva/gestornormativo/norma.php?i=1304" TargetMode="External"/><Relationship Id="rId715" Type="http://schemas.openxmlformats.org/officeDocument/2006/relationships/hyperlink" Target="https://dapre.presidencia.gov.co/oci/normograma/Resolucion-349-2018-CGN.pdf" TargetMode="External"/><Relationship Id="rId897" Type="http://schemas.openxmlformats.org/officeDocument/2006/relationships/printerSettings" Target="../printerSettings/printerSettings1.bin"/><Relationship Id="rId105" Type="http://schemas.openxmlformats.org/officeDocument/2006/relationships/hyperlink" Target="https://www.bogotajuridica.gov.co/sisjur/normas/Norma1.jsp?i=327" TargetMode="External"/><Relationship Id="rId147" Type="http://schemas.openxmlformats.org/officeDocument/2006/relationships/hyperlink" Target="https://www.alcaldiabogota.gov.co/sisjur/normas/Norma1.jsp?i=44954&amp;dt=S" TargetMode="External"/><Relationship Id="rId312" Type="http://schemas.openxmlformats.org/officeDocument/2006/relationships/hyperlink" Target="https://www.participacionbogota.gov.co/sites/default/files/2020-09/Decreto%20819%20de%202019.pdf" TargetMode="External"/><Relationship Id="rId354" Type="http://schemas.openxmlformats.org/officeDocument/2006/relationships/hyperlink" Target="https://www.funcionpublica.gov.co/eva/gestornormativo/norma.php?i=87869" TargetMode="External"/><Relationship Id="rId757" Type="http://schemas.openxmlformats.org/officeDocument/2006/relationships/hyperlink" Target="http://www.alcaldiabogota.gov.co/sisjur/normas/Norma1.jsp?i=505" TargetMode="External"/><Relationship Id="rId799" Type="http://schemas.openxmlformats.org/officeDocument/2006/relationships/hyperlink" Target="http://www.alcaldiabogota.gov.co/sisjur/normas/Norma1.jsp?i=16752" TargetMode="External"/><Relationship Id="rId51" Type="http://schemas.openxmlformats.org/officeDocument/2006/relationships/hyperlink" Target="https://www.alcaldiabogota.gov.co/sisjur/normas/Norma1.jsp?i=57002&amp;dt=S" TargetMode="External"/><Relationship Id="rId93" Type="http://schemas.openxmlformats.org/officeDocument/2006/relationships/hyperlink" Target="https://www.alcaldiabogota.gov.co/sisjur/normas/Norma1.jsp?i=82054" TargetMode="External"/><Relationship Id="rId189" Type="http://schemas.openxmlformats.org/officeDocument/2006/relationships/hyperlink" Target="https://www.alcaldiabogota.gov.co/sisjur/normas/Norma1.jsp?i=120153" TargetMode="External"/><Relationship Id="rId396" Type="http://schemas.openxmlformats.org/officeDocument/2006/relationships/hyperlink" Target="https://educacionbogota.edu.co/portal_institucional/sites/default/files/2019-03/Acuerdo_152_de_2005.pdf" TargetMode="External"/><Relationship Id="rId561" Type="http://schemas.openxmlformats.org/officeDocument/2006/relationships/hyperlink" Target="https://www.funcionpublica.gov.co/eva/gestornormativo/norma.php?i=164810" TargetMode="External"/><Relationship Id="rId617" Type="http://schemas.openxmlformats.org/officeDocument/2006/relationships/hyperlink" Target="https://normativa.archivogeneral.gov.co/acuerdo-004-de-2019/?pdf=1782" TargetMode="External"/><Relationship Id="rId659" Type="http://schemas.openxmlformats.org/officeDocument/2006/relationships/hyperlink" Target="https://www.sdp.gov.co/sites/default/files/conpes_03_servicio_a_la_ciudadania.pdf" TargetMode="External"/><Relationship Id="rId824" Type="http://schemas.openxmlformats.org/officeDocument/2006/relationships/hyperlink" Target="https://secretariageneral.gov.co/sites/default/files/archivos-adjuntos/final_decreto_143_extension_aislamiento_10_pm_pdf.pdf" TargetMode="External"/><Relationship Id="rId866" Type="http://schemas.openxmlformats.org/officeDocument/2006/relationships/hyperlink" Target="https://www.alcaldiabogota.gov.co/sisjur/normas/Norma1.jsp?i=127788&amp;dt=S" TargetMode="External"/><Relationship Id="rId214" Type="http://schemas.openxmlformats.org/officeDocument/2006/relationships/hyperlink" Target="https://www.funcionpublica.gov.co/eva/gestornormativo/norma.php?i=49981" TargetMode="External"/><Relationship Id="rId256" Type="http://schemas.openxmlformats.org/officeDocument/2006/relationships/hyperlink" Target="https://www.alcaldiabogota.gov.co/sisjur/normas/Norma1.jsp?i=69339" TargetMode="External"/><Relationship Id="rId298" Type="http://schemas.openxmlformats.org/officeDocument/2006/relationships/hyperlink" Target="http://www.secretariasenado.gov.co/senado/basedoc/ley_1098_2006.html" TargetMode="External"/><Relationship Id="rId421" Type="http://schemas.openxmlformats.org/officeDocument/2006/relationships/hyperlink" Target="https://www.alcaldiabogota.gov.co/sisjur/normas/Norma1.jsp?i=83331&amp;dt=S" TargetMode="External"/><Relationship Id="rId463" Type="http://schemas.openxmlformats.org/officeDocument/2006/relationships/hyperlink" Target="http://www.gobiernobogota.gov.co/pirpas/?q=comite-local&amp;field_localidad_tid=16" TargetMode="External"/><Relationship Id="rId519" Type="http://schemas.openxmlformats.org/officeDocument/2006/relationships/hyperlink" Target="https://www.participacionbogota.gov.co/sites/default/files/2022-09/acuerdo_002_de_2007._objeto_estructura_y_funciones_del_idpac.pdf" TargetMode="External"/><Relationship Id="rId670" Type="http://schemas.openxmlformats.org/officeDocument/2006/relationships/hyperlink" Target="https://www.alcaldiabogota.gov.co/sisjur/normas/Norma1.jsp?i=28134" TargetMode="External"/><Relationship Id="rId116" Type="http://schemas.openxmlformats.org/officeDocument/2006/relationships/hyperlink" Target="https://www.alcaldiabogota.gov.co/sisjur/normas/Norma1.jsp?i=142858" TargetMode="External"/><Relationship Id="rId158" Type="http://schemas.openxmlformats.org/officeDocument/2006/relationships/hyperlink" Target="https://www.alcaldiabogota.gov.co/sisjur/normas/Norma1.jsp?i=115368" TargetMode="External"/><Relationship Id="rId323" Type="http://schemas.openxmlformats.org/officeDocument/2006/relationships/hyperlink" Target="http://veeduriadistrital.gov.co/sites/default/files/Acuerdo%2013%20de%202000.pdf" TargetMode="External"/><Relationship Id="rId530" Type="http://schemas.openxmlformats.org/officeDocument/2006/relationships/hyperlink" Target="https://www.funcionpublica.gov.co/eva/gestornormativo/norma.php?i=52081" TargetMode="External"/><Relationship Id="rId726" Type="http://schemas.openxmlformats.org/officeDocument/2006/relationships/hyperlink" Target="https://www.contaduria.gov.co/documents/20127/36444/Res_+533.pdf/b513cc87-7726-04ab-02e4-8691544220c6?t=1558381851097" TargetMode="External"/><Relationship Id="rId768" Type="http://schemas.openxmlformats.org/officeDocument/2006/relationships/hyperlink" Target="https://www.participacionbogota.gov.co/sites/default/files/2022-02/RESOLUCION%20No.%20475%20de%202021%20-%20MANUAL%20DE%20FUNCIONES%202021.pdf" TargetMode="External"/><Relationship Id="rId20" Type="http://schemas.openxmlformats.org/officeDocument/2006/relationships/hyperlink" Target="http://www.secretariasenado.gov.co/senado/basedoc/constitucion_politica_1991.html" TargetMode="External"/><Relationship Id="rId62" Type="http://schemas.openxmlformats.org/officeDocument/2006/relationships/hyperlink" Target="https://www.participacionbogota.gov.co/documento/resoluciones/resolucion-275-de-2022" TargetMode="External"/><Relationship Id="rId365" Type="http://schemas.openxmlformats.org/officeDocument/2006/relationships/hyperlink" Target="https://www.alcaldiabogota.gov.co/sisjur/normas/Norma1.jsp?i=40615&amp;dt=S" TargetMode="External"/><Relationship Id="rId572" Type="http://schemas.openxmlformats.org/officeDocument/2006/relationships/hyperlink" Target="https://www.funcionpublica.gov.co/eva/gestornormativo/norma.php?i=160326" TargetMode="External"/><Relationship Id="rId628" Type="http://schemas.openxmlformats.org/officeDocument/2006/relationships/hyperlink" Target="https://normativa.archivogeneral.gov.co/acuerdo-006-de-2014/" TargetMode="External"/><Relationship Id="rId835" Type="http://schemas.openxmlformats.org/officeDocument/2006/relationships/hyperlink" Target="https://cnsc.gov.co/sites/default/files/2021-08/circular_11_requisitos_documentos_rpca.pdf" TargetMode="External"/><Relationship Id="rId225" Type="http://schemas.openxmlformats.org/officeDocument/2006/relationships/hyperlink" Target="https://www.sdp.gov.co/content/politica-publica-social-envejecimiento-y-la-vejez-2010-" TargetMode="External"/><Relationship Id="rId267" Type="http://schemas.openxmlformats.org/officeDocument/2006/relationships/hyperlink" Target="https://www.alcaldiabogota.gov.co/sisjur/normas/Norma1.jsp?i=45191&amp;dt=S" TargetMode="External"/><Relationship Id="rId432" Type="http://schemas.openxmlformats.org/officeDocument/2006/relationships/hyperlink" Target="https://www.alcaldiabogota.gov.co/sisjur/normas/Norma1.jsp?i=112477" TargetMode="External"/><Relationship Id="rId474" Type="http://schemas.openxmlformats.org/officeDocument/2006/relationships/hyperlink" Target="https://www.alcaldiabogota.gov.co/sisjur/normas/Norma1.jsp?i=26865" TargetMode="External"/><Relationship Id="rId877" Type="http://schemas.openxmlformats.org/officeDocument/2006/relationships/hyperlink" Target="https://es.scribd.com/document/508370668/CIRCULAR-CONJUNTA-0065-DEL-28-DE-DICIEMBRE-DE-2018" TargetMode="External"/><Relationship Id="rId127" Type="http://schemas.openxmlformats.org/officeDocument/2006/relationships/hyperlink" Target="https://www.alcaldiabogota.gov.co/sisjur/normas/Norma1.jsp?i=35794" TargetMode="External"/><Relationship Id="rId681" Type="http://schemas.openxmlformats.org/officeDocument/2006/relationships/hyperlink" Target="https://www.alcaldiabogota.gov.co/sisjur/normas/Norma1.jsp?i=85632" TargetMode="External"/><Relationship Id="rId737" Type="http://schemas.openxmlformats.org/officeDocument/2006/relationships/hyperlink" Target="https://www.suin-juriscol.gov.co/viewDocument.asp?ruta=Resolucion/4032458" TargetMode="External"/><Relationship Id="rId779" Type="http://schemas.openxmlformats.org/officeDocument/2006/relationships/hyperlink" Target="http://intranetidpac.azurewebsites.net/wp-content/uploads/2017/12/Resolucion-092.pdf" TargetMode="External"/><Relationship Id="rId31" Type="http://schemas.openxmlformats.org/officeDocument/2006/relationships/hyperlink" Target="https://www.funcionpublica.gov.co/eva/gestornormativo/norma.php?i=1304" TargetMode="External"/><Relationship Id="rId73" Type="http://schemas.openxmlformats.org/officeDocument/2006/relationships/hyperlink" Target="https://normativa.archivogeneral.gov.co/ley-594-de-2000/" TargetMode="External"/><Relationship Id="rId169" Type="http://schemas.openxmlformats.org/officeDocument/2006/relationships/hyperlink" Target="https://www.funcionpublica.gov.co/documents/28587410/34112007/Acuerdo+03+de+2018+Adopcion+de+Criterios+Diferenciales.pdf/484f2ee3-a936-af9a-7a16-6a4ade728f29?t=1570630459996" TargetMode="External"/><Relationship Id="rId334" Type="http://schemas.openxmlformats.org/officeDocument/2006/relationships/hyperlink" Target="https://www.alcaldiabogota.gov.co/sisjur/normas/Norma1.jsp?i=17337&amp;dt=S" TargetMode="External"/><Relationship Id="rId376" Type="http://schemas.openxmlformats.org/officeDocument/2006/relationships/hyperlink" Target="https://www.alcaldiabogota.gov.co/sisjur/normas/Norma1.jsp?i=44834&amp;dt=S" TargetMode="External"/><Relationship Id="rId541" Type="http://schemas.openxmlformats.org/officeDocument/2006/relationships/hyperlink" Target="https://www.alcaldiabogota.gov.co/sisjur/normas/Norma1.jsp?i=80039" TargetMode="External"/><Relationship Id="rId583" Type="http://schemas.openxmlformats.org/officeDocument/2006/relationships/hyperlink" Target="https://www.alcaldiabogota.gov.co/sisjur/normas/Norma1.jsp?i=53899" TargetMode="External"/><Relationship Id="rId639" Type="http://schemas.openxmlformats.org/officeDocument/2006/relationships/hyperlink" Target="https://www.alcaldiabogota.gov.co/sisjur/normas/Norma1.jsp?i=28134" TargetMode="External"/><Relationship Id="rId790" Type="http://schemas.openxmlformats.org/officeDocument/2006/relationships/hyperlink" Target="http://www.secretariasenado.gov.co/senado/basedoc/ley_1562_2012.html" TargetMode="External"/><Relationship Id="rId804" Type="http://schemas.openxmlformats.org/officeDocument/2006/relationships/hyperlink" Target="http://www.icbf.gov.co/cargues/avance/docs/resolucion_minsalud_r4225_92.htm" TargetMode="External"/><Relationship Id="rId4" Type="http://schemas.openxmlformats.org/officeDocument/2006/relationships/hyperlink" Target="https://sisjur.bogotajuridica.gov.co/sisjur/normas/Norma1.jsp?i=105225" TargetMode="External"/><Relationship Id="rId180" Type="http://schemas.openxmlformats.org/officeDocument/2006/relationships/hyperlink" Target="https://www.alcaldiabogota.gov.co/sisjur/normas/Norma1.jsp?i=85976" TargetMode="External"/><Relationship Id="rId236" Type="http://schemas.openxmlformats.org/officeDocument/2006/relationships/hyperlink" Target="https://www.sdp.gov.co/content/politica-publica-de-primera-infancia-infancia-y-adolescencia-2023-2033" TargetMode="External"/><Relationship Id="rId278" Type="http://schemas.openxmlformats.org/officeDocument/2006/relationships/hyperlink" Target="http://www.sdp.gov.co/sites/default/files/sdp-firma_circular_confis_03_modlineas.pdf" TargetMode="External"/><Relationship Id="rId401" Type="http://schemas.openxmlformats.org/officeDocument/2006/relationships/hyperlink" Target="https://www.alcaldiabogota.gov.co/sisjur/normas/Norma1.jsp?i=36560" TargetMode="External"/><Relationship Id="rId443" Type="http://schemas.openxmlformats.org/officeDocument/2006/relationships/hyperlink" Target="https://www.alcaldiabogota.gov.co/sisjur/normas/Norma1.jsp?i=64154&amp;dt=S." TargetMode="External"/><Relationship Id="rId650" Type="http://schemas.openxmlformats.org/officeDocument/2006/relationships/hyperlink" Target="https://www.alcaldiabogota.gov.co/sisjur/normas/Norma1.jsp?i=56975&amp;dt=S" TargetMode="External"/><Relationship Id="rId846" Type="http://schemas.openxmlformats.org/officeDocument/2006/relationships/hyperlink" Target="https://www.funcionpublica.gov.co/eva/gestornormativo/norma.php?i=104572" TargetMode="External"/><Relationship Id="rId888" Type="http://schemas.openxmlformats.org/officeDocument/2006/relationships/hyperlink" Target="https://www.funcionpublica.gov.co/eva/gestornormativo/norma.php?i=9583" TargetMode="External"/><Relationship Id="rId303" Type="http://schemas.openxmlformats.org/officeDocument/2006/relationships/hyperlink" Target="http://www.secretariasenado.gov.co/senado/basedoc/ley_1712_2014.html" TargetMode="External"/><Relationship Id="rId485" Type="http://schemas.openxmlformats.org/officeDocument/2006/relationships/hyperlink" Target="http://www.saludcapital.gov.co/Normas_Pobl_Vulnerable/Decreto_345_de_2010.pdf" TargetMode="External"/><Relationship Id="rId692" Type="http://schemas.openxmlformats.org/officeDocument/2006/relationships/hyperlink" Target="https://www.shd.gov.co/shd/sites/default/files/files/tesoreria/Resoluci%C3%B3n%20SDH-316%202019%20(oct%2017)%20Nuevo%20Protocolo%20de%20Seguridad%20para%20tesorer%C3%ADas%20entidades%20Presupuesto%20Anual%20y%20FDL.pdf" TargetMode="External"/><Relationship Id="rId706" Type="http://schemas.openxmlformats.org/officeDocument/2006/relationships/hyperlink" Target="https://secretariageneral.gov.co/sites/default/files/marco-legal/2-2017-21290_1_directiva_005_de_2017.pdf" TargetMode="External"/><Relationship Id="rId748" Type="http://schemas.openxmlformats.org/officeDocument/2006/relationships/hyperlink" Target="http://www.alcaldiabogota.gov.co/sisjur/normas/Norma1.jsp?i=1466" TargetMode="External"/><Relationship Id="rId42" Type="http://schemas.openxmlformats.org/officeDocument/2006/relationships/hyperlink" Target="https://www.funcionpublica.gov.co/eva/gestornormativo/norma.php?i=83433" TargetMode="External"/><Relationship Id="rId84" Type="http://schemas.openxmlformats.org/officeDocument/2006/relationships/hyperlink" Target="https://www.participacionbogota.gov.co/sites/default/files/2022-08/anexo_1.6_proyecto_acto_administrativo_de_modificacion_de_manual_especifico_de_funciones_2022.pdf" TargetMode="External"/><Relationship Id="rId138" Type="http://schemas.openxmlformats.org/officeDocument/2006/relationships/hyperlink" Target="https://www.alcaldiabogota.gov.co/sisjur/normas/Norma1.jsp?i=25933&amp;dt=S" TargetMode="External"/><Relationship Id="rId345" Type="http://schemas.openxmlformats.org/officeDocument/2006/relationships/hyperlink" Target="https://www.alcaldiabogota.gov.co/sisjur/normas/Norma1.jsp?i=63303" TargetMode="External"/><Relationship Id="rId387" Type="http://schemas.openxmlformats.org/officeDocument/2006/relationships/hyperlink" Target="http://www.secretariasenado.gov.co/senado/basedoc/ley_1098_2006.html" TargetMode="External"/><Relationship Id="rId510" Type="http://schemas.openxmlformats.org/officeDocument/2006/relationships/hyperlink" Target="https://www.funcionpublica.gov.co/eva/gestornormativo/norma.php?i=186" TargetMode="External"/><Relationship Id="rId552" Type="http://schemas.openxmlformats.org/officeDocument/2006/relationships/hyperlink" Target="https://www.participacionbogota.gov.co/sites/default/files/2021-10/Resolucion%20No.%20373%20de%202021%20-%20Honorarios%202022.pdf" TargetMode="External"/><Relationship Id="rId594" Type="http://schemas.openxmlformats.org/officeDocument/2006/relationships/hyperlink" Target="https://normativa.archivogeneral.gov.co/circular-externa-003-de-2015/" TargetMode="External"/><Relationship Id="rId608" Type="http://schemas.openxmlformats.org/officeDocument/2006/relationships/hyperlink" Target="https://normativa.archivogeneral.gov.co/circular-externa-001-de-2020-1/" TargetMode="External"/><Relationship Id="rId815" Type="http://schemas.openxmlformats.org/officeDocument/2006/relationships/hyperlink" Target="http://www.alcaldiabogota.gov.co/sisjur/normas/Norma1.jsp?i=52627" TargetMode="External"/><Relationship Id="rId191" Type="http://schemas.openxmlformats.org/officeDocument/2006/relationships/hyperlink" Target="https://www.contraloriabogota.gov.co/sites/default/files/2023-03/No.%20003%20Modificaciones%20Rendici%C3%B3n%20de%20Cuenta%202-2023-02747%2010-feb-23.pdf" TargetMode="External"/><Relationship Id="rId205" Type="http://schemas.openxmlformats.org/officeDocument/2006/relationships/hyperlink" Target="https://www.bogotajuridica.gov.co/sisjur/normas/Norma1.jsp?i=22307" TargetMode="External"/><Relationship Id="rId247" Type="http://schemas.openxmlformats.org/officeDocument/2006/relationships/hyperlink" Target="https://www.participacionbogota.gov.co/sites/default/files/2021-04/DECRETO%20248%20DE%202015%20(1).pdf" TargetMode="External"/><Relationship Id="rId412" Type="http://schemas.openxmlformats.org/officeDocument/2006/relationships/hyperlink" Target="https://www.alcaldiabogota.gov.co/sisjur/normas/Norma1.jsp?i=60093&amp;dt=S" TargetMode="External"/><Relationship Id="rId857" Type="http://schemas.openxmlformats.org/officeDocument/2006/relationships/hyperlink" Target="https://acmineria.com.co/normativa/resolucion-minsalud-777-de-2021-protocolo-de-bioseguridad-para-actividades-economicas/" TargetMode="External"/><Relationship Id="rId899" Type="http://schemas.openxmlformats.org/officeDocument/2006/relationships/vmlDrawing" Target="../drawings/vmlDrawing1.vml"/><Relationship Id="rId107" Type="http://schemas.openxmlformats.org/officeDocument/2006/relationships/hyperlink" Target="http://www.secretariasenado.gov.co/senado/basedoc/ley_1474_2011.html" TargetMode="External"/><Relationship Id="rId289" Type="http://schemas.openxmlformats.org/officeDocument/2006/relationships/hyperlink" Target="https://www.alcaldiabogota.gov.co/sisjur/normas/Norma1.jsp?i=1744&amp;dt=S" TargetMode="External"/><Relationship Id="rId454" Type="http://schemas.openxmlformats.org/officeDocument/2006/relationships/hyperlink" Target="https://www.alcaldiabogota.gov.co/sisjur/normas/Norma1.jsp?i=85950&amp;dt=S" TargetMode="External"/><Relationship Id="rId496" Type="http://schemas.openxmlformats.org/officeDocument/2006/relationships/hyperlink" Target="https://www.alcaldiabogota.gov.co/sisjur/normas/Norma1.jsp?i=16984" TargetMode="External"/><Relationship Id="rId661" Type="http://schemas.openxmlformats.org/officeDocument/2006/relationships/hyperlink" Target="https://dapre.presidencia.gov.co/normativa/normativa/Decreto-491-28-marzo-2020.pdf" TargetMode="External"/><Relationship Id="rId717" Type="http://schemas.openxmlformats.org/officeDocument/2006/relationships/hyperlink" Target="https://www.alcaldiabogota.gov.co/sisjur/normas/Norma1.jsp?i=82758&amp;dt=S" TargetMode="External"/><Relationship Id="rId759" Type="http://schemas.openxmlformats.org/officeDocument/2006/relationships/hyperlink" Target="http://www.alcaldiabogota.gov.co/sisjur/normas/Norma1.jsp?i=62518" TargetMode="External"/><Relationship Id="rId11" Type="http://schemas.openxmlformats.org/officeDocument/2006/relationships/hyperlink" Target="http://www.alcaldiabogota.gov.co/sisjur/normas/Norma1.jsp?i=48425" TargetMode="External"/><Relationship Id="rId53" Type="http://schemas.openxmlformats.org/officeDocument/2006/relationships/hyperlink" Target="https://www.alcaldiabogota.gov.co/sisjur/normas/Norma1.jsp?dt=S&amp;i=82707" TargetMode="External"/><Relationship Id="rId149" Type="http://schemas.openxmlformats.org/officeDocument/2006/relationships/hyperlink" Target="https://www.alcaldiabogota.gov.co/sisjur/normas/Norma1.jsp?i=40243&amp;dt=S" TargetMode="External"/><Relationship Id="rId314" Type="http://schemas.openxmlformats.org/officeDocument/2006/relationships/hyperlink" Target="https://www.alcaldiabogota.gov.co/sisjur/normas/Norma1.jsp?i=26865&amp;dt=S" TargetMode="External"/><Relationship Id="rId356" Type="http://schemas.openxmlformats.org/officeDocument/2006/relationships/hyperlink" Target="https://www.alcaldiabogota.gov.co/sisjur/normas/Norma1.jsp?i=88448&amp;dt=S" TargetMode="External"/><Relationship Id="rId398" Type="http://schemas.openxmlformats.org/officeDocument/2006/relationships/hyperlink" Target="https://www.alcaldiabogota.gov.co/sisjur/normas/Norma1.jsp?i=27593&amp;dt=S" TargetMode="External"/><Relationship Id="rId521" Type="http://schemas.openxmlformats.org/officeDocument/2006/relationships/hyperlink" Target="https://www.funcionpublica.gov.co/eva/gestornormativo/norma.php?i=184686" TargetMode="External"/><Relationship Id="rId563" Type="http://schemas.openxmlformats.org/officeDocument/2006/relationships/hyperlink" Target="https://funcionpublica.gov.co/eva/gestornormativo/norma.php?i=175187" TargetMode="External"/><Relationship Id="rId619" Type="http://schemas.openxmlformats.org/officeDocument/2006/relationships/hyperlink" Target="https://www.funcionpublica.gov.co/eva/gestornormativo/norma.php?i=61731" TargetMode="External"/><Relationship Id="rId770" Type="http://schemas.openxmlformats.org/officeDocument/2006/relationships/hyperlink" Target="https://www.funcionpublica.gov.co/documents/418537/616038/2018-07-19_Resolucion_629.pdf/6fbdf840-ebfc-f340-54cb-d3edadcdcb59" TargetMode="External"/><Relationship Id="rId95" Type="http://schemas.openxmlformats.org/officeDocument/2006/relationships/hyperlink" Target="http://www.alcaldiabogota.gov.co/sisjur/normas/Norma1.jsp?i=56882" TargetMode="External"/><Relationship Id="rId160" Type="http://schemas.openxmlformats.org/officeDocument/2006/relationships/hyperlink" Target="https://serviciocivil.gov.co/sites/default/files/2022-06/2-2022-636.pdf" TargetMode="External"/><Relationship Id="rId216" Type="http://schemas.openxmlformats.org/officeDocument/2006/relationships/hyperlink" Target="https://www.funcionpublica.gov.co/eva/gestornormativo/norma.php?i=56882" TargetMode="External"/><Relationship Id="rId423" Type="http://schemas.openxmlformats.org/officeDocument/2006/relationships/hyperlink" Target="https://www.alcaldiabogota.gov.co/sisjur/normas/Norma1.jsp?i=85332&amp;dt=S" TargetMode="External"/><Relationship Id="rId826" Type="http://schemas.openxmlformats.org/officeDocument/2006/relationships/hyperlink" Target="https://secretariageneral.gov.co/sites/default/files/archivos-adjuntos/decreto-169-unificado-aislamiento-y-medidas-adicionales.pdf" TargetMode="External"/><Relationship Id="rId868" Type="http://schemas.openxmlformats.org/officeDocument/2006/relationships/hyperlink" Target="https://actualicese.com/circular-0082-del-23-12-2022/" TargetMode="External"/><Relationship Id="rId258" Type="http://schemas.openxmlformats.org/officeDocument/2006/relationships/hyperlink" Target="https://www.sdp.gov.co/sites/default/files/conpes_08_sdis_ppj_pdf_final_23.01.2019.pdf" TargetMode="External"/><Relationship Id="rId465" Type="http://schemas.openxmlformats.org/officeDocument/2006/relationships/hyperlink" Target="http://www.gobiernobogota.gov.co/sgdapp/sites/default/files/normograma/Decreto%20008%202019.PDF" TargetMode="External"/><Relationship Id="rId630" Type="http://schemas.openxmlformats.org/officeDocument/2006/relationships/hyperlink" Target="https://normativa.archivogeneral.gov.co/acuerdo-004-de-2019/" TargetMode="External"/><Relationship Id="rId672" Type="http://schemas.openxmlformats.org/officeDocument/2006/relationships/hyperlink" Target="https://www.alcaldiabogota.gov.co/sisjur/normas/Norma1.jsp?i=33486" TargetMode="External"/><Relationship Id="rId728" Type="http://schemas.openxmlformats.org/officeDocument/2006/relationships/hyperlink" Target="https://www.shd.gov.co/shd/node/33957" TargetMode="External"/><Relationship Id="rId22" Type="http://schemas.openxmlformats.org/officeDocument/2006/relationships/hyperlink" Target="http://www.secretariasenado.gov.co/senado/basedoc/ley_0080_1993.html" TargetMode="External"/><Relationship Id="rId64" Type="http://schemas.openxmlformats.org/officeDocument/2006/relationships/hyperlink" Target="https://www.alcaldiabogota.gov.co/sisjur/normas/Norma1.jsp?i=82445" TargetMode="External"/><Relationship Id="rId118" Type="http://schemas.openxmlformats.org/officeDocument/2006/relationships/hyperlink" Target="https://www.alcaldiabogota.gov.co/sisjur/normas/Norma1.jsp?i=94889" TargetMode="External"/><Relationship Id="rId325" Type="http://schemas.openxmlformats.org/officeDocument/2006/relationships/hyperlink" Target="http://www.gobiernobogota.gov.co/sgdapp/sites/default/files/normograma/REGLAMENTACION%20ACUERDO%20740%20DE%202019%20V%2020-09-2019.pdf" TargetMode="External"/><Relationship Id="rId367" Type="http://schemas.openxmlformats.org/officeDocument/2006/relationships/hyperlink" Target="https://www.alcaldiabogota.gov.co/sisjur/normas/Norma1.jsp?i=80554&amp;dt=S" TargetMode="External"/><Relationship Id="rId532" Type="http://schemas.openxmlformats.org/officeDocument/2006/relationships/hyperlink" Target="https://colombiacompra.gov.co/sites/cce_public/files/cce_circulares/20140117circular9.pdf" TargetMode="External"/><Relationship Id="rId574" Type="http://schemas.openxmlformats.org/officeDocument/2006/relationships/hyperlink" Target="https://www.alcaldiabogota.gov.co/sisjur/normas/Norma1.jsp?i=4275" TargetMode="External"/><Relationship Id="rId171" Type="http://schemas.openxmlformats.org/officeDocument/2006/relationships/hyperlink" Target="https://www.funcionpublica.gov.co/eva/gestornormativo/norma.php?i=175866" TargetMode="External"/><Relationship Id="rId227" Type="http://schemas.openxmlformats.org/officeDocument/2006/relationships/hyperlink" Target="https://www.sdp.gov.co/sites/default/files/conpes_dc_20_hab_calle_0.pdf" TargetMode="External"/><Relationship Id="rId781" Type="http://schemas.openxmlformats.org/officeDocument/2006/relationships/hyperlink" Target="http://www.secretariasenado.gov.co/senado/basedoc/codigo_sustantivo_trabajo.html" TargetMode="External"/><Relationship Id="rId837" Type="http://schemas.openxmlformats.org/officeDocument/2006/relationships/hyperlink" Target="https://www.funcionpublica.gov.co/eva/gestornormativo/norma.php?i=47216" TargetMode="External"/><Relationship Id="rId879" Type="http://schemas.openxmlformats.org/officeDocument/2006/relationships/hyperlink" Target="https://normativa.colpensiones.gov.co/colpens/docs/circular_minhacienda_0065_2016.htm" TargetMode="External"/><Relationship Id="rId269" Type="http://schemas.openxmlformats.org/officeDocument/2006/relationships/hyperlink" Target="https://www.alcaldiabogota.gov.co/sisjur/normas/Norma1.jsp?i=28572" TargetMode="External"/><Relationship Id="rId434" Type="http://schemas.openxmlformats.org/officeDocument/2006/relationships/hyperlink" Target="https://www.alcaldiabogota.gov.co/sisjur/normas/Norma1.jsp?i=86237&amp;dt=S" TargetMode="External"/><Relationship Id="rId476" Type="http://schemas.openxmlformats.org/officeDocument/2006/relationships/hyperlink" Target="http://www.sdp.gov.co/gestion-socioeconomica/politicas-sectoriales/politicas-publicas-sectoriales/politica-distrital-de-actividades-sexuales-pagadas" TargetMode="External"/><Relationship Id="rId641" Type="http://schemas.openxmlformats.org/officeDocument/2006/relationships/hyperlink" Target="https://www.alcaldiabogota.gov.co/sisjur/normas/Norma1.jsp?i=36842" TargetMode="External"/><Relationship Id="rId683" Type="http://schemas.openxmlformats.org/officeDocument/2006/relationships/hyperlink" Target="http://es.presidencia.gov.co/normativa/normativa/DECRETO%201273%20DEL%2023%20DE%20JULIO%20DE%202018.pdf" TargetMode="External"/><Relationship Id="rId739" Type="http://schemas.openxmlformats.org/officeDocument/2006/relationships/hyperlink" Target="https://www.alcaldiabogota.gov.co/sisjur/normas/Norma1.jsp?dt=S&amp;i=73239" TargetMode="External"/><Relationship Id="rId890" Type="http://schemas.openxmlformats.org/officeDocument/2006/relationships/hyperlink" Target="https://www.alcaldiabogota.gov.co/sisjur/normas/Norma1.jsp?i=129100&amp;dt=S" TargetMode="External"/><Relationship Id="rId33" Type="http://schemas.openxmlformats.org/officeDocument/2006/relationships/hyperlink" Target="http://www.alcaldiabogota.gov.co/sisjur/normas/Norma1.jsp?i=4558" TargetMode="External"/><Relationship Id="rId129" Type="http://schemas.openxmlformats.org/officeDocument/2006/relationships/hyperlink" Target="https://www.alcaldiabogota.gov.co/sisjur/normas/Norma1.jsp?i=34288" TargetMode="External"/><Relationship Id="rId280" Type="http://schemas.openxmlformats.org/officeDocument/2006/relationships/hyperlink" Target="http://www.secretariasenado.gov.co/senado/basedoc/decreto_1421_1993.html" TargetMode="External"/><Relationship Id="rId336" Type="http://schemas.openxmlformats.org/officeDocument/2006/relationships/hyperlink" Target="http://www.gobiernobogota.gov.co/sgdapp/sites/default/files/normograma/Decreto%20Local%20012%20de%202017..pdf" TargetMode="External"/><Relationship Id="rId501" Type="http://schemas.openxmlformats.org/officeDocument/2006/relationships/hyperlink" Target="https://www.funcionpublica.gov.co/eva/gestornormativo/norma.php?i=304" TargetMode="External"/><Relationship Id="rId543" Type="http://schemas.openxmlformats.org/officeDocument/2006/relationships/hyperlink" Target="https://www.alcaldiabogota.gov.co/sisjur/normas/Norma1.jsp?i=84765" TargetMode="External"/><Relationship Id="rId75" Type="http://schemas.openxmlformats.org/officeDocument/2006/relationships/hyperlink" Target="http://www.alcaldiabogota.gov.co/sisjur/normas/Norma1.jsp?i=22307" TargetMode="External"/><Relationship Id="rId140" Type="http://schemas.openxmlformats.org/officeDocument/2006/relationships/hyperlink" Target="https://www.sdp.gov.co/sites/default/files/conpes_13_sda_pp_ea-convertido.pdf" TargetMode="External"/><Relationship Id="rId182" Type="http://schemas.openxmlformats.org/officeDocument/2006/relationships/hyperlink" Target="https://www.alcaldiabogota.gov.co/sisjur/normas/Norma1.jsp?i=82707&amp;dt=S" TargetMode="External"/><Relationship Id="rId378" Type="http://schemas.openxmlformats.org/officeDocument/2006/relationships/hyperlink" Target="https://www.alcaldiabogota.gov.co/sisjur/normas/Norma1.jsp?i=21964&amp;dt=S" TargetMode="External"/><Relationship Id="rId403" Type="http://schemas.openxmlformats.org/officeDocument/2006/relationships/hyperlink" Target="https://www.alcaldiabogota.gov.co/sisjur/normas/Norma1.jsp?i=109185&amp;dt=S" TargetMode="External"/><Relationship Id="rId585" Type="http://schemas.openxmlformats.org/officeDocument/2006/relationships/hyperlink" Target="https://www.alcaldiabogota.gov.co/sisjur/normas/Norma1.jsp?i=61834" TargetMode="External"/><Relationship Id="rId750" Type="http://schemas.openxmlformats.org/officeDocument/2006/relationships/hyperlink" Target="http://www.alcaldiabogota.gov.co/sisjur/normas/Norma1.jsp?i=5908" TargetMode="External"/><Relationship Id="rId792" Type="http://schemas.openxmlformats.org/officeDocument/2006/relationships/hyperlink" Target="http://www.alcaldiabogota.gov.co/sisjur/normas/Norma1.jsp?i=8804" TargetMode="External"/><Relationship Id="rId806" Type="http://schemas.openxmlformats.org/officeDocument/2006/relationships/hyperlink" Target="http://www.alcaldiabogota.gov.co/sisjur/normas/Norma1.jsp?i=31607" TargetMode="External"/><Relationship Id="rId848" Type="http://schemas.openxmlformats.org/officeDocument/2006/relationships/hyperlink" Target="https://bogota.gov.co/sites/default/files/inline-files/208-por-la-cual-se-establecen-medidas-de-mitigacion-comunitaria-y-poblacional-en-la-ciudad-acorde-evidencia-internacional.pdf" TargetMode="External"/><Relationship Id="rId6" Type="http://schemas.openxmlformats.org/officeDocument/2006/relationships/hyperlink" Target="http://www.secretariasenado.gov.co/senado/basedoc/ley_1564_2012_pr004.html" TargetMode="External"/><Relationship Id="rId238" Type="http://schemas.openxmlformats.org/officeDocument/2006/relationships/hyperlink" Target="https://www.alcaldiabogota.gov.co/sisjur/normas/Norma1.jsp?i=28145" TargetMode="External"/><Relationship Id="rId445" Type="http://schemas.openxmlformats.org/officeDocument/2006/relationships/hyperlink" Target="https://www.alcaldiabogota.gov.co/sisjur/normas/Norma1.jsp?dt=S&amp;i=68277" TargetMode="External"/><Relationship Id="rId487" Type="http://schemas.openxmlformats.org/officeDocument/2006/relationships/hyperlink" Target="https://www.alcaldiabogota.gov.co/sisjur/normas/Norma1.jsp?i=27092" TargetMode="External"/><Relationship Id="rId610" Type="http://schemas.openxmlformats.org/officeDocument/2006/relationships/hyperlink" Target="https://normativa.archivogeneral.gov.co/circular-externa-001-de-2021-1/" TargetMode="External"/><Relationship Id="rId652" Type="http://schemas.openxmlformats.org/officeDocument/2006/relationships/hyperlink" Target="https://www.alcaldiabogota.gov.co/sisjur/normas/Norma1.jsp?i=64349" TargetMode="External"/><Relationship Id="rId694" Type="http://schemas.openxmlformats.org/officeDocument/2006/relationships/hyperlink" Target="https://www.haciendabogota.gov.co/shd/sites/default/files/documentos/RESOLUCION_SDH000415_2016_ESTAMPILLAS_CONTRIBUCION_20161116_0.pdf" TargetMode="External"/><Relationship Id="rId708" Type="http://schemas.openxmlformats.org/officeDocument/2006/relationships/hyperlink" Target="https://www.contaduria.gov.co/documents/20127/36444/Res_+620.pdf/811738c6-9709-4bcf-f281-9930b26feb92?t=1558381850382" TargetMode="External"/><Relationship Id="rId291" Type="http://schemas.openxmlformats.org/officeDocument/2006/relationships/hyperlink" Target="https://www.alcaldiabogota.gov.co/sisjur/normas/Norma1.jsp?i=1755&amp;dt=S" TargetMode="External"/><Relationship Id="rId305" Type="http://schemas.openxmlformats.org/officeDocument/2006/relationships/hyperlink" Target="https://dapre.presidencia.gov.co/normativa/normativa/LEY%202116%20DEL%2029%20DE%20JULIO%20DE%202021.pdf" TargetMode="External"/><Relationship Id="rId347" Type="http://schemas.openxmlformats.org/officeDocument/2006/relationships/hyperlink" Target="https://www.alcaldiabogota.gov.co/sisjur/normas/Norma1.jsp?i=72330&amp;dt=S" TargetMode="External"/><Relationship Id="rId512" Type="http://schemas.openxmlformats.org/officeDocument/2006/relationships/hyperlink" Target="https://funcionpublica.gov.co/eva/gestornormativo/norma.php?i=5928" TargetMode="External"/><Relationship Id="rId44" Type="http://schemas.openxmlformats.org/officeDocument/2006/relationships/hyperlink" Target="https://www.funcionpublica.gov.co/eva/gestornormativo/norma.php?i=103352" TargetMode="External"/><Relationship Id="rId86" Type="http://schemas.openxmlformats.org/officeDocument/2006/relationships/hyperlink" Target="http://www.alcaldiabogota.gov.co/sisjur/normas/Norma1.jsp?i=3431" TargetMode="External"/><Relationship Id="rId151" Type="http://schemas.openxmlformats.org/officeDocument/2006/relationships/hyperlink" Target="https://www.alcaldiabogota.gov.co/sisjur/normas/Norma1.jsp?i=80687&amp;dt=S" TargetMode="External"/><Relationship Id="rId389" Type="http://schemas.openxmlformats.org/officeDocument/2006/relationships/hyperlink" Target="http://old.integracionsocial.gov.co/anexos/documentos/2014_politicas_publicas/politica_publica_para_las_familias_resolucion_1376_de_2011.pdf" TargetMode="External"/><Relationship Id="rId554" Type="http://schemas.openxmlformats.org/officeDocument/2006/relationships/hyperlink" Target="https://www.funcionpublica.gov.co/eva/gestornormativo/norma.php?i=156590" TargetMode="External"/><Relationship Id="rId596" Type="http://schemas.openxmlformats.org/officeDocument/2006/relationships/hyperlink" Target="https://normativa.archivogeneral.gov.co/circular-externa-003-de-2011/" TargetMode="External"/><Relationship Id="rId761" Type="http://schemas.openxmlformats.org/officeDocument/2006/relationships/hyperlink" Target="http://www.alcaldiabogota.gov.co/sisjur/normas/Norma1.jsp?i=16127" TargetMode="External"/><Relationship Id="rId817" Type="http://schemas.openxmlformats.org/officeDocument/2006/relationships/hyperlink" Target="https://www.arlsura.com/files/circular38_14.pdf" TargetMode="External"/><Relationship Id="rId859" Type="http://schemas.openxmlformats.org/officeDocument/2006/relationships/hyperlink" Target="https://www.alcaldiabogota.gov.co/sisjur/normas/Norma1.jsp?i=86242&amp;dt=S" TargetMode="External"/><Relationship Id="rId193" Type="http://schemas.openxmlformats.org/officeDocument/2006/relationships/hyperlink" Target="https://www.contraloriabogota.gov.co/sites/default/files/2023-08/RR_021_2023%20Por%20la%20cual%20se%20agrupan%20clasifican%20y%20asignan%20los%20sujetos_0.pdf" TargetMode="External"/><Relationship Id="rId207" Type="http://schemas.openxmlformats.org/officeDocument/2006/relationships/hyperlink" Target="https://www.alcaldiabogota.gov.co/sisjur/normas/Norma1.jsp?i=27593" TargetMode="External"/><Relationship Id="rId249" Type="http://schemas.openxmlformats.org/officeDocument/2006/relationships/hyperlink" Target="https://www.culturarecreacionydeporte.gov.co/sites/default/files/decreto_480_de_2018_.pdf" TargetMode="External"/><Relationship Id="rId414" Type="http://schemas.openxmlformats.org/officeDocument/2006/relationships/hyperlink" Target="https://www.alcaldiabogota.gov.co/sisjur/normas/Norma1.jsp?i=38593&amp;dt=S" TargetMode="External"/><Relationship Id="rId456" Type="http://schemas.openxmlformats.org/officeDocument/2006/relationships/hyperlink" Target="https://www.alcaldiabogota.gov.co/sisjur/normas/Norma1.jsp?i=82229&amp;dt=S" TargetMode="External"/><Relationship Id="rId498" Type="http://schemas.openxmlformats.org/officeDocument/2006/relationships/hyperlink" Target="https://www.suin-juriscol.gov.co/viewDocument.asp?ruta=Constitucion/1687988" TargetMode="External"/><Relationship Id="rId621" Type="http://schemas.openxmlformats.org/officeDocument/2006/relationships/hyperlink" Target="https://www.alcaldiabogota.gov.co/sisjur/normas/Norma1.jsp?i=6278&amp;dt=S" TargetMode="External"/><Relationship Id="rId663" Type="http://schemas.openxmlformats.org/officeDocument/2006/relationships/hyperlink" Target="https://www.alcaldiabogota.gov.co/sisjur/normas/Norma1.jsp?dt=S&amp;i=115821" TargetMode="External"/><Relationship Id="rId870" Type="http://schemas.openxmlformats.org/officeDocument/2006/relationships/hyperlink" Target="https://www.funcionpublica.gov.co/eva/gestornormativo/norma.php?i=186926" TargetMode="External"/><Relationship Id="rId13" Type="http://schemas.openxmlformats.org/officeDocument/2006/relationships/hyperlink" Target="https://dapre.presidencia.gov.co/normativa/normativa/LEY%202166%20DEL%2018%20DE%20DICIEMBRE%20DE%202021.pdf" TargetMode="External"/><Relationship Id="rId109" Type="http://schemas.openxmlformats.org/officeDocument/2006/relationships/hyperlink" Target="http://www.secretariasenado.gov.co/senado/basedoc/ley_1712_2014.html" TargetMode="External"/><Relationship Id="rId260" Type="http://schemas.openxmlformats.org/officeDocument/2006/relationships/hyperlink" Target="https://www.mininterior.gov.co/el-poder-del-futbol-la-gran-encuesta" TargetMode="External"/><Relationship Id="rId316" Type="http://schemas.openxmlformats.org/officeDocument/2006/relationships/hyperlink" Target="https://www.alcaldiabogota.gov.co/sisjur/normas/Norma1.jsp?i=9027" TargetMode="External"/><Relationship Id="rId523" Type="http://schemas.openxmlformats.org/officeDocument/2006/relationships/hyperlink" Target="https://www.funcionpublica.gov.co/eva/gestornormativo/norma.php?i=44643" TargetMode="External"/><Relationship Id="rId719" Type="http://schemas.openxmlformats.org/officeDocument/2006/relationships/hyperlink" Target="https://www.contaduria.gov.co/documents/20127/36441/Res_706.pdf/040591c6-354b-69cc-04f7-2715efff5a5a" TargetMode="External"/><Relationship Id="rId55" Type="http://schemas.openxmlformats.org/officeDocument/2006/relationships/hyperlink" Target="https://www.alcaldiabogota.gov.co/sisjur/normas/Norma1.jsp?i=81226" TargetMode="External"/><Relationship Id="rId97" Type="http://schemas.openxmlformats.org/officeDocument/2006/relationships/hyperlink" Target="https://www.alcaldiabogota.gov.co/sisjur/normas/Norma1.jsp?i=36560&amp;dt=S" TargetMode="External"/><Relationship Id="rId120" Type="http://schemas.openxmlformats.org/officeDocument/2006/relationships/hyperlink" Target="https://www.alcaldiabogota.gov.co/sisjur/normas/Norma1.jsp?i=93649" TargetMode="External"/><Relationship Id="rId358" Type="http://schemas.openxmlformats.org/officeDocument/2006/relationships/hyperlink" Target="https://www.alcaldiabogota.gov.co/sisjur/normas/Norma1.jsp?i=40839&amp;dt=S" TargetMode="External"/><Relationship Id="rId565" Type="http://schemas.openxmlformats.org/officeDocument/2006/relationships/hyperlink" Target="https://www.funcionpublica.gov.co/eva/gestornormativo/norma.php?i=184707" TargetMode="External"/><Relationship Id="rId730" Type="http://schemas.openxmlformats.org/officeDocument/2006/relationships/hyperlink" Target="http://www.secretariasenado.gov.co/senado/basedoc/ley_0042_1993.html" TargetMode="External"/><Relationship Id="rId772" Type="http://schemas.openxmlformats.org/officeDocument/2006/relationships/hyperlink" Target="https://www.funcionpublica.gov.co/eva/gestornormativo/norma.php?i=85859" TargetMode="External"/><Relationship Id="rId828" Type="http://schemas.openxmlformats.org/officeDocument/2006/relationships/hyperlink" Target="https://www.funcionpublica.gov.co/eva/gestornormativo/norma.php?i=95430" TargetMode="External"/><Relationship Id="rId162" Type="http://schemas.openxmlformats.org/officeDocument/2006/relationships/hyperlink" Target="https://serviciocivil.gov.co/sites/default/files/2023-02/Circular%20Lenguaje%20Incluyente%20(2)%20-%20firmado.pdf" TargetMode="External"/><Relationship Id="rId218" Type="http://schemas.openxmlformats.org/officeDocument/2006/relationships/hyperlink" Target="https://www.sdp.gov.co/gestion-socioeconomica/conpes-dc/documentos-conpes-dc" TargetMode="External"/><Relationship Id="rId425" Type="http://schemas.openxmlformats.org/officeDocument/2006/relationships/hyperlink" Target="https://www.alcaldiabogota.gov.co/sisjur/normas/Norma1.jsp?i=118859&amp;dt=S" TargetMode="External"/><Relationship Id="rId467" Type="http://schemas.openxmlformats.org/officeDocument/2006/relationships/hyperlink" Target="https://www.bogotajuridica.gov.co/sisjur/normas/Norma1.jsp?i=100472" TargetMode="External"/><Relationship Id="rId632" Type="http://schemas.openxmlformats.org/officeDocument/2006/relationships/hyperlink" Target="https://normativa.archivogeneral.gov.co/acuerdo-003-de-2013/" TargetMode="External"/><Relationship Id="rId271" Type="http://schemas.openxmlformats.org/officeDocument/2006/relationships/hyperlink" Target="https://www.alcaldiabogota.gov.co/sisjur/normas/Norma1.jsp?i=22307" TargetMode="External"/><Relationship Id="rId674" Type="http://schemas.openxmlformats.org/officeDocument/2006/relationships/hyperlink" Target="https://www.alcaldiabogota.gov.co/sisjur/normas/Norma1.jsp?i=34492" TargetMode="External"/><Relationship Id="rId881" Type="http://schemas.openxmlformats.org/officeDocument/2006/relationships/hyperlink" Target="https://www.cancilleria.gov.co/sites/default/files/resolucion3546del3deagostode2018.pdf" TargetMode="External"/><Relationship Id="rId24" Type="http://schemas.openxmlformats.org/officeDocument/2006/relationships/hyperlink" Target="http://www.alcaldiabogota.gov.co/sisjur/normas/Norma1.jsp?i=186" TargetMode="External"/><Relationship Id="rId66" Type="http://schemas.openxmlformats.org/officeDocument/2006/relationships/hyperlink" Target="https://www.alcaldiabogota.gov.co/sisjurMantenimiento/normas/Norma1.jsp?i=14787" TargetMode="External"/><Relationship Id="rId131" Type="http://schemas.openxmlformats.org/officeDocument/2006/relationships/hyperlink" Target="https://www.alcaldiabogota.gov.co/sisjur/normas/Norma1.jsp?i=69774&amp;dt=S" TargetMode="External"/><Relationship Id="rId327" Type="http://schemas.openxmlformats.org/officeDocument/2006/relationships/hyperlink" Target="https://www.alcaldiabogota.gov.co/sisjur/normas/Norma1.jsp?i=78732" TargetMode="External"/><Relationship Id="rId369" Type="http://schemas.openxmlformats.org/officeDocument/2006/relationships/hyperlink" Target="http://www.saludcapital.gov.co/Politicas/DECRETO_062_DE_2014.pdf" TargetMode="External"/><Relationship Id="rId534" Type="http://schemas.openxmlformats.org/officeDocument/2006/relationships/hyperlink" Target="https://normativa.colpensiones.gov.co/colpens/docs/circular_ancp_0017_2015.htm" TargetMode="External"/><Relationship Id="rId576" Type="http://schemas.openxmlformats.org/officeDocument/2006/relationships/hyperlink" Target="http://www.alcaldiabogota.gov.co/sisjur/normas/Norma1.jsp?i=4276" TargetMode="External"/><Relationship Id="rId741" Type="http://schemas.openxmlformats.org/officeDocument/2006/relationships/hyperlink" Target="http://www.alcaldiabogota.gov.co/sisjur/normas/Norma1.jsp?i=1246" TargetMode="External"/><Relationship Id="rId783" Type="http://schemas.openxmlformats.org/officeDocument/2006/relationships/hyperlink" Target="https://www.funcionpublica.gov.co/eva/gestornormativo/norma.php?i=82917" TargetMode="External"/><Relationship Id="rId839" Type="http://schemas.openxmlformats.org/officeDocument/2006/relationships/hyperlink" Target="https://www.alcaldiabogota.gov.co/sisjur/normas/Norma1.jsp?i=136097" TargetMode="External"/><Relationship Id="rId173" Type="http://schemas.openxmlformats.org/officeDocument/2006/relationships/hyperlink" Target="http://www.secretariasenado.gov.co/senado/basedoc/ley_0970_2005.html" TargetMode="External"/><Relationship Id="rId229" Type="http://schemas.openxmlformats.org/officeDocument/2006/relationships/hyperlink" Target="https://www.alcaldiabogota.gov.co/sisjur/normas/Norma1.jsp?i=122278&amp;dt=S" TargetMode="External"/><Relationship Id="rId380" Type="http://schemas.openxmlformats.org/officeDocument/2006/relationships/hyperlink" Target="https://www.alcaldiabogota.gov.co/sisjur/normas/Norma1.jsp?i=54635&amp;dt=S" TargetMode="External"/><Relationship Id="rId436" Type="http://schemas.openxmlformats.org/officeDocument/2006/relationships/hyperlink" Target="https://www.alcaldiabogota.gov.co/sisjur/normas/Norma1.jsp?i=109449&amp;dt=S" TargetMode="External"/><Relationship Id="rId601" Type="http://schemas.openxmlformats.org/officeDocument/2006/relationships/hyperlink" Target="https://normativa.archivogeneral.gov.co/circular-externa-001-de-2015/" TargetMode="External"/><Relationship Id="rId643" Type="http://schemas.openxmlformats.org/officeDocument/2006/relationships/hyperlink" Target="https://www.alcaldiabogota.gov.co/sisjur/normas/Norma1.jsp?i=40685" TargetMode="External"/><Relationship Id="rId240" Type="http://schemas.openxmlformats.org/officeDocument/2006/relationships/hyperlink" Target="https://www.alcaldiabogota.gov.co/sisjur/normas/Norma1.jsp?i=56702&amp;dt=S" TargetMode="External"/><Relationship Id="rId478" Type="http://schemas.openxmlformats.org/officeDocument/2006/relationships/hyperlink" Target="https://www.gobiernobogota.gov.co/sites/gobiernobogota.gov.co/files/documentos/multifuncional/decreto_506_de_2017_-_raizal.pdf" TargetMode="External"/><Relationship Id="rId685" Type="http://schemas.openxmlformats.org/officeDocument/2006/relationships/hyperlink" Target="https://www.haciendabogota.gov.co/shd/sites/default/files/normatividad/Circular%20DDT-6%202019%20%20(julio%203),%20Directrices%20apertura,%20manejo,%20control%20cierre%20cuentas%20bancarias%20distritales.%20Identificaci%C3%B3n%20cuentas%20exenta" TargetMode="External"/><Relationship Id="rId850" Type="http://schemas.openxmlformats.org/officeDocument/2006/relationships/hyperlink" Target="https://www.minsalud.gov.co/Normatividad_Nuevo/Resoluci%C3%B3n%20No.%20223%20%20de%202021.pdf" TargetMode="External"/><Relationship Id="rId892" Type="http://schemas.openxmlformats.org/officeDocument/2006/relationships/hyperlink" Target="https://www.alcaldiabogota.gov.co/sisjur/normas/Norma1.jsp?i=80763" TargetMode="External"/><Relationship Id="rId35" Type="http://schemas.openxmlformats.org/officeDocument/2006/relationships/hyperlink" Target="https://www.funcionpublica.gov.co/eva/gestornormativo/norma.php?i=36199" TargetMode="External"/><Relationship Id="rId77" Type="http://schemas.openxmlformats.org/officeDocument/2006/relationships/hyperlink" Target="https://www.alcaldiabogota.gov.co/sisjur/normas/Norma1.jsp?i=127258&amp;dt=S" TargetMode="External"/><Relationship Id="rId100" Type="http://schemas.openxmlformats.org/officeDocument/2006/relationships/hyperlink" Target="http://www.alcaldiabogota.gov.co/sisjur/normas/Norma1.jsp?i=30544" TargetMode="External"/><Relationship Id="rId282" Type="http://schemas.openxmlformats.org/officeDocument/2006/relationships/hyperlink" Target="https://www.sdp.gov.co/sites/default/files/decreto_168_de_2021_1.pdf" TargetMode="External"/><Relationship Id="rId338" Type="http://schemas.openxmlformats.org/officeDocument/2006/relationships/hyperlink" Target="http://www.gobiernobogota.gov.co/sgdapp/sites/default/files/normograma/DECRETO%20475%20DE%202016%20Por%20medio%20del%20cual%20se%20reglamentan%20las%20Juntas%20Asesoras%20Comunitarias.pdf" TargetMode="External"/><Relationship Id="rId503" Type="http://schemas.openxmlformats.org/officeDocument/2006/relationships/hyperlink" Target="https://funcionpublica.gov.co/eva/gestornormativo/norma.php?i=321" TargetMode="External"/><Relationship Id="rId545" Type="http://schemas.openxmlformats.org/officeDocument/2006/relationships/hyperlink" Target="https://funcionpublica.gov.co/eva/gestornormativo/norma.php?i=111114" TargetMode="External"/><Relationship Id="rId587" Type="http://schemas.openxmlformats.org/officeDocument/2006/relationships/hyperlink" Target="https://www.alcaldiabogota.gov.co/sisjur/normas/Norma1.jsp?i=50583" TargetMode="External"/><Relationship Id="rId710" Type="http://schemas.openxmlformats.org/officeDocument/2006/relationships/hyperlink" Target="https://actualicese.com/resolucion-015-de-24-01-2017/" TargetMode="External"/><Relationship Id="rId752" Type="http://schemas.openxmlformats.org/officeDocument/2006/relationships/hyperlink" Target="https://www.funcionpublica.gov.co/eva/gestornormativo/norma.php?i=84900" TargetMode="External"/><Relationship Id="rId808" Type="http://schemas.openxmlformats.org/officeDocument/2006/relationships/hyperlink" Target="http://www.alcaldiabogota.gov.co/sisjur/normas/Norma1.jsp?i=47374" TargetMode="External"/><Relationship Id="rId8" Type="http://schemas.openxmlformats.org/officeDocument/2006/relationships/hyperlink" Target="http://www.secretariasenado.gov.co/senado/basedoc/ley_1952_2019.html" TargetMode="External"/><Relationship Id="rId142" Type="http://schemas.openxmlformats.org/officeDocument/2006/relationships/hyperlink" Target="https://www.alcaldiabogota.gov.co/sisjur/normas/Norma1.jsp?i=62072" TargetMode="External"/><Relationship Id="rId184" Type="http://schemas.openxmlformats.org/officeDocument/2006/relationships/hyperlink" Target="http://derechodeautor.gov.co:8080/documents/10181/187976/presidencial01.pdf/5e010dee-b8a2-4451-a710-e50c4e0d8e0d" TargetMode="External"/><Relationship Id="rId391" Type="http://schemas.openxmlformats.org/officeDocument/2006/relationships/hyperlink" Target="https://www.educacionbogota.edu.co/portal_institucional/sites/default/files/2019-03/Resolucion_4491_de_2008.pdf" TargetMode="External"/><Relationship Id="rId405" Type="http://schemas.openxmlformats.org/officeDocument/2006/relationships/hyperlink" Target="https://www.alcaldiabogota.gov.co/sisjur/normas/Norma1.jsp?dt=S&amp;i=85866" TargetMode="External"/><Relationship Id="rId447" Type="http://schemas.openxmlformats.org/officeDocument/2006/relationships/hyperlink" Target="https://www.alcaldiabogota.gov.co/sisjur/normas/Norma1.jsp?i=57613&amp;dt=S" TargetMode="External"/><Relationship Id="rId612" Type="http://schemas.openxmlformats.org/officeDocument/2006/relationships/hyperlink" Target="https://normativa.archivogeneral.gov.co/acuerdo-056-de-2000/" TargetMode="External"/><Relationship Id="rId794" Type="http://schemas.openxmlformats.org/officeDocument/2006/relationships/hyperlink" Target="http://www.alcaldiabogota.gov.co/sisjur/normas/Norma1.jsp?i=6305" TargetMode="External"/><Relationship Id="rId251" Type="http://schemas.openxmlformats.org/officeDocument/2006/relationships/hyperlink" Target="https://www.alcaldiabogota.gov.co/sisjur/normas/Norma1.jsp?i=88576" TargetMode="External"/><Relationship Id="rId489" Type="http://schemas.openxmlformats.org/officeDocument/2006/relationships/hyperlink" Target="http://ambientebogota.gov.co/en/politica-publica-distrital-de-ruralidad" TargetMode="External"/><Relationship Id="rId654" Type="http://schemas.openxmlformats.org/officeDocument/2006/relationships/hyperlink" Target="https://www.funcionpublica.gov.co/eva/gestornormativo/norma.php?i=67541" TargetMode="External"/><Relationship Id="rId696" Type="http://schemas.openxmlformats.org/officeDocument/2006/relationships/hyperlink" Target="https://www.haciendabogota.gov.co/shd/sites/default/files/normatividad/RESOLUCION%20SDH%20-%20000217%20del%2026%2003%202021%20%20modifica%20Res%20SDH%20315%202019.pdf" TargetMode="External"/><Relationship Id="rId861" Type="http://schemas.openxmlformats.org/officeDocument/2006/relationships/hyperlink" Target="https://intranetidpac.azurewebsites.net/resolucion-051-de-2020-por-el-cual-se-adopta-el-plan-institucional-de-capacitacion-para-la-vigencia-2020-2023/" TargetMode="External"/><Relationship Id="rId46" Type="http://schemas.openxmlformats.org/officeDocument/2006/relationships/hyperlink" Target="https://funcionpublica.gov.co/eva/gestornormativo/norma.php?i=110374" TargetMode="External"/><Relationship Id="rId293" Type="http://schemas.openxmlformats.org/officeDocument/2006/relationships/hyperlink" Target="https://www.alcaldiabogota.gov.co/sisjur/normas/Norma1.jsp?i=45167&amp;dt=S" TargetMode="External"/><Relationship Id="rId307" Type="http://schemas.openxmlformats.org/officeDocument/2006/relationships/hyperlink" Target="http://www.secretariasenado.gov.co/senado/basedoc/ley_0388_1997.html" TargetMode="External"/><Relationship Id="rId349" Type="http://schemas.openxmlformats.org/officeDocument/2006/relationships/hyperlink" Target="http://www.desarrolloeconomico.gov.co/sites/default/files/marco-legal/Resolucion-068-2004.pdf" TargetMode="External"/><Relationship Id="rId514" Type="http://schemas.openxmlformats.org/officeDocument/2006/relationships/hyperlink" Target="https://www.funcionpublica.gov.co/eva/gestornormativo/norma.php?i=13712" TargetMode="External"/><Relationship Id="rId556" Type="http://schemas.openxmlformats.org/officeDocument/2006/relationships/hyperlink" Target="https://colombiacompra.gov.co/content/circular-01-2021" TargetMode="External"/><Relationship Id="rId721" Type="http://schemas.openxmlformats.org/officeDocument/2006/relationships/hyperlink" Target="https://www.contaduria.gov.co/documents/20127/36432/Res_425_2019.pdf/97ded976-26a4-45b8-835a-7511e7049813" TargetMode="External"/><Relationship Id="rId763" Type="http://schemas.openxmlformats.org/officeDocument/2006/relationships/hyperlink" Target="https://www.alcaldiabogota.gov.co/sisjur/normas/Norma1.jsp?i=16124" TargetMode="External"/><Relationship Id="rId88" Type="http://schemas.openxmlformats.org/officeDocument/2006/relationships/hyperlink" Target="http://www.secretariasenado.gov.co/senado/basedoc/ley_1915_2018.html" TargetMode="External"/><Relationship Id="rId111" Type="http://schemas.openxmlformats.org/officeDocument/2006/relationships/hyperlink" Target="https://www.apccolombia.gov.co/sites/default/files/2020-09/Ley%202052%20de%202020%20(1)_compressed.pdf" TargetMode="External"/><Relationship Id="rId153" Type="http://schemas.openxmlformats.org/officeDocument/2006/relationships/hyperlink" Target="http://www.alcaldiabogota.gov.co/sisjur/normas/Norma1.jsp?i=22307" TargetMode="External"/><Relationship Id="rId195" Type="http://schemas.openxmlformats.org/officeDocument/2006/relationships/hyperlink" Target="https://www.alcaldiabogota.gov.co/sisjur/normas/Norma1.jsp?i=5301" TargetMode="External"/><Relationship Id="rId209" Type="http://schemas.openxmlformats.org/officeDocument/2006/relationships/hyperlink" Target="https://www.alcaldiabogota.gov.co/sisjur/normas/Norma1.jsp?i=30544" TargetMode="External"/><Relationship Id="rId360" Type="http://schemas.openxmlformats.org/officeDocument/2006/relationships/hyperlink" Target="https://www.alcaldiabogota.gov.co/sisjur/normas/Norma1.jsp?i=39072&amp;dt=S" TargetMode="External"/><Relationship Id="rId416" Type="http://schemas.openxmlformats.org/officeDocument/2006/relationships/hyperlink" Target="https://www.alcaldiabogota.gov.co/sisjur/normas/Norma1.jsp?i=53833&amp;dt=S" TargetMode="External"/><Relationship Id="rId598" Type="http://schemas.openxmlformats.org/officeDocument/2006/relationships/hyperlink" Target="https://normativa.archivogeneral.gov.co/circular-externa-002-de-2012/" TargetMode="External"/><Relationship Id="rId819" Type="http://schemas.openxmlformats.org/officeDocument/2006/relationships/hyperlink" Target="https://www.alcaldiabogota.gov.co/sisjur/normas/Norma1.jsp?i=82666" TargetMode="External"/><Relationship Id="rId220" Type="http://schemas.openxmlformats.org/officeDocument/2006/relationships/hyperlink" Target="https://www.alcaldiabogota.gov.co/sisjur/normas/Norma1.jsp?i=94868" TargetMode="External"/><Relationship Id="rId458" Type="http://schemas.openxmlformats.org/officeDocument/2006/relationships/hyperlink" Target="https://www.alcaldiabogota.gov.co/sisjur/normas/Norma1.jsp?i=85654&amp;dt=S" TargetMode="External"/><Relationship Id="rId623" Type="http://schemas.openxmlformats.org/officeDocument/2006/relationships/hyperlink" Target="https://normativa.archivogeneral.gov.co/acuerdo-48-de-2000/" TargetMode="External"/><Relationship Id="rId665" Type="http://schemas.openxmlformats.org/officeDocument/2006/relationships/hyperlink" Target="https://www.alcaldiabogota.gov.co/sisjur/normas/Norma1.jsp?i=114543&amp;dt=S" TargetMode="External"/><Relationship Id="rId830" Type="http://schemas.openxmlformats.org/officeDocument/2006/relationships/hyperlink" Target="https://dapre.presidencia.gov.co/normativa/normativa/DECRETO%20498%20DEL%2030%20DE%20MARZO%20DE%202020.pdf" TargetMode="External"/><Relationship Id="rId872" Type="http://schemas.openxmlformats.org/officeDocument/2006/relationships/hyperlink" Target="https://www.alcaldiabogota.gov.co/sisjur/normas/Norma1.jsp?i=126477&amp;dt=S" TargetMode="External"/><Relationship Id="rId15" Type="http://schemas.openxmlformats.org/officeDocument/2006/relationships/hyperlink" Target="http://www.alcaldiabogota.gov.co/sisjur/normas/Norma1.jsp?i=48425" TargetMode="External"/><Relationship Id="rId57" Type="http://schemas.openxmlformats.org/officeDocument/2006/relationships/hyperlink" Target="https://www.alcaldiabogota.gov.co/sisjur/normas/Norma1.jsp?i=132918" TargetMode="External"/><Relationship Id="rId262" Type="http://schemas.openxmlformats.org/officeDocument/2006/relationships/hyperlink" Target="https://www.participacionbogota.gov.co/sites/default/files/2020-11/Resolucion%20lanzamiento%20programa%20Jovenes%20con%20Iniciativas%202020.%20RV%20DPPE.pdf" TargetMode="External"/><Relationship Id="rId318" Type="http://schemas.openxmlformats.org/officeDocument/2006/relationships/hyperlink" Target="http://www.alcaldiabogota.gov.co/sisjur/normas/Norma1.jsp?i=524" TargetMode="External"/><Relationship Id="rId525" Type="http://schemas.openxmlformats.org/officeDocument/2006/relationships/hyperlink" Target="https://www.alcaldiabogota.gov.co/sisjur/normas/Norma1.jsp?i=42991" TargetMode="External"/><Relationship Id="rId567" Type="http://schemas.openxmlformats.org/officeDocument/2006/relationships/hyperlink" Target="https://www.funcionpublica.gov.co/eva/gestornormativo/norma.php?i=175606" TargetMode="External"/><Relationship Id="rId732" Type="http://schemas.openxmlformats.org/officeDocument/2006/relationships/hyperlink" Target="http://portal.anla.gov.co/sites/default/files/16363_res_0169_13022015.pdf" TargetMode="External"/><Relationship Id="rId99" Type="http://schemas.openxmlformats.org/officeDocument/2006/relationships/hyperlink" Target="http://www.bogotajuridica.gov.co/sisjur/normas/Norma1.jsp?i=30506" TargetMode="External"/><Relationship Id="rId122" Type="http://schemas.openxmlformats.org/officeDocument/2006/relationships/hyperlink" Target="https://www.alcaldiabogota.gov.co/sisjur/normas/Norma1.jsp?i=83129" TargetMode="External"/><Relationship Id="rId164" Type="http://schemas.openxmlformats.org/officeDocument/2006/relationships/hyperlink" Target="https://back.haciendabogota.gov.co/sites/default/files/documento/direccion-distrital-de-presupuesto/Anexo%20Circular%20Externa%20No.%20DDP-000004%20-%20Directiva%20001.pdf" TargetMode="External"/><Relationship Id="rId371" Type="http://schemas.openxmlformats.org/officeDocument/2006/relationships/hyperlink" Target="https://www.alcaldiabogota.gov.co/sisjur/normas/Norma1.jsp?i=39075&amp;dt=S" TargetMode="External"/><Relationship Id="rId774" Type="http://schemas.openxmlformats.org/officeDocument/2006/relationships/hyperlink" Target="http://www.alcaldiabogota.gov.co/sisjur/normas/Norma1.jsp?i=65246" TargetMode="External"/><Relationship Id="rId427" Type="http://schemas.openxmlformats.org/officeDocument/2006/relationships/hyperlink" Target="https://www.alcaldiabogota.gov.co/sisjur/normas/Norma1.jsp?i=68495&amp;dt=S" TargetMode="External"/><Relationship Id="rId469" Type="http://schemas.openxmlformats.org/officeDocument/2006/relationships/hyperlink" Target="https://www.alcaldiabogota.gov.co/sisjur/normas/Norma1.jsp?i=60631&amp;dt=S" TargetMode="External"/><Relationship Id="rId634" Type="http://schemas.openxmlformats.org/officeDocument/2006/relationships/hyperlink" Target="https://www.funcionpublica.gov.co/eva/gestornormativo/norma.php?i=76833" TargetMode="External"/><Relationship Id="rId676" Type="http://schemas.openxmlformats.org/officeDocument/2006/relationships/hyperlink" Target="https://www.alcaldiabogota.gov.co/sisjur/normas/Norma1.jsp?i=63147" TargetMode="External"/><Relationship Id="rId841" Type="http://schemas.openxmlformats.org/officeDocument/2006/relationships/hyperlink" Target="https://fenavi.org/documentos/decreto-639-del-8-de-mayo-de-2020-2-2/" TargetMode="External"/><Relationship Id="rId883" Type="http://schemas.openxmlformats.org/officeDocument/2006/relationships/hyperlink" Target="https://www.funcionpublica.gov.co/eva/gestornormativo/norma_pdf.php?i=210891" TargetMode="External"/><Relationship Id="rId26" Type="http://schemas.openxmlformats.org/officeDocument/2006/relationships/hyperlink" Target="http://www.alcaldiabogota.gov.co/sisjur/normas/Norma1.jsp?i=14311" TargetMode="External"/><Relationship Id="rId231" Type="http://schemas.openxmlformats.org/officeDocument/2006/relationships/hyperlink" Target="https://www.participacionbogota.gov.co/observatorio-de-la-participacion-pensando-la-democracia" TargetMode="External"/><Relationship Id="rId273" Type="http://schemas.openxmlformats.org/officeDocument/2006/relationships/hyperlink" Target="http://www.alcaldiabogota.gov.co/sisjur/normas/Norma1.jsp?i=56152" TargetMode="External"/><Relationship Id="rId329" Type="http://schemas.openxmlformats.org/officeDocument/2006/relationships/hyperlink" Target="https://www.alcaldiabogota.gov.co/sisjur/normas/Norma1.jsp?i=57274&amp;dt=S" TargetMode="External"/><Relationship Id="rId480" Type="http://schemas.openxmlformats.org/officeDocument/2006/relationships/hyperlink" Target="https://www.alcaldiabogota.gov.co/sisjur/normas/Norma1.jsp?i=71632" TargetMode="External"/><Relationship Id="rId536" Type="http://schemas.openxmlformats.org/officeDocument/2006/relationships/hyperlink" Target="https://funcionpublica.gov.co/eva/gestornormativo/norma.php?i=82973" TargetMode="External"/><Relationship Id="rId701" Type="http://schemas.openxmlformats.org/officeDocument/2006/relationships/hyperlink" Target="https://www.alcaldiabogota.gov.co/sisjur/normas/Norma1.jsp?i=103427" TargetMode="External"/><Relationship Id="rId68" Type="http://schemas.openxmlformats.org/officeDocument/2006/relationships/hyperlink" Target="http://www.alcaldiabogota.gov.co/sisjur/normas/Norma1.jsp?i=62152" TargetMode="External"/><Relationship Id="rId133" Type="http://schemas.openxmlformats.org/officeDocument/2006/relationships/hyperlink" Target="http://old.integracionsocial.gov.co/anexos/documentos/2018documentos/19062018_Decreto%20520%20de%202011%20Alcalde%20Mayor.pdf" TargetMode="External"/><Relationship Id="rId175" Type="http://schemas.openxmlformats.org/officeDocument/2006/relationships/hyperlink" Target="https://www.funcionpublica.gov.co/eva/gestornormativo/norma.php?i=56882" TargetMode="External"/><Relationship Id="rId340" Type="http://schemas.openxmlformats.org/officeDocument/2006/relationships/hyperlink" Target="https://www.alcaldiabogota.gov.co/sisjur/normas/Norma1.jsp?i=46605&amp;dt=S" TargetMode="External"/><Relationship Id="rId578" Type="http://schemas.openxmlformats.org/officeDocument/2006/relationships/hyperlink" Target="https://www.alcaldiabogota.gov.co/sisjur/normas/Norma1.jsp?i=56882" TargetMode="External"/><Relationship Id="rId743" Type="http://schemas.openxmlformats.org/officeDocument/2006/relationships/hyperlink" Target="https://www.minsalud.gov.co/Normatividad_Nuevo/Resoluci%C3%B3n%202388%20de%202016.pdf" TargetMode="External"/><Relationship Id="rId785" Type="http://schemas.openxmlformats.org/officeDocument/2006/relationships/hyperlink" Target="https://www.funcionpublica.gov.co/eva/gestornormativo/norma.php?i=86304" TargetMode="External"/><Relationship Id="rId200" Type="http://schemas.openxmlformats.org/officeDocument/2006/relationships/hyperlink" Target="https://www.funcionpublica.gov.co/eva/gestornormativo/norma.php?i=168386" TargetMode="External"/><Relationship Id="rId382" Type="http://schemas.openxmlformats.org/officeDocument/2006/relationships/hyperlink" Target="https://www.alcaldiabogota.gov.co/sisjur/normas/Norma1.jsp?i=3293&amp;dt=S" TargetMode="External"/><Relationship Id="rId438" Type="http://schemas.openxmlformats.org/officeDocument/2006/relationships/hyperlink" Target="http://www.gobiernobogota.gov.co/pirpas/?q=comite-local" TargetMode="External"/><Relationship Id="rId603" Type="http://schemas.openxmlformats.org/officeDocument/2006/relationships/hyperlink" Target="https://normativa.archivogeneral.gov.co/circular-01-de-2004-2/" TargetMode="External"/><Relationship Id="rId645" Type="http://schemas.openxmlformats.org/officeDocument/2006/relationships/hyperlink" Target="https://www.funcionpublica.gov.co/eva/gestornormativo/norma.php?i=50959" TargetMode="External"/><Relationship Id="rId687" Type="http://schemas.openxmlformats.org/officeDocument/2006/relationships/hyperlink" Target="https://www.icbf.gov.co/cargues/avance/docs/ley_0789_2002.htm" TargetMode="External"/><Relationship Id="rId810" Type="http://schemas.openxmlformats.org/officeDocument/2006/relationships/hyperlink" Target="http://www.alcaldiabogota.gov.co/sisjur/normas/Norma1.jsp?i=36469" TargetMode="External"/><Relationship Id="rId852" Type="http://schemas.openxmlformats.org/officeDocument/2006/relationships/hyperlink" Target="https://www.minsalud.gov.co/Normatividad_Nuevo/Resoluci%C3%B3n%20No.%20392%20de%202021.pdf" TargetMode="External"/><Relationship Id="rId242" Type="http://schemas.openxmlformats.org/officeDocument/2006/relationships/hyperlink" Target="https://www.alcaldiabogota.gov.co/sisjur/normas/Norma1.jsp?i=112818" TargetMode="External"/><Relationship Id="rId284" Type="http://schemas.openxmlformats.org/officeDocument/2006/relationships/hyperlink" Target="http://www.gobiernobogota.gov.co/sgdapp/sites/default/files/normograma/Decreto%20199%20de%202019%20(2).pdf" TargetMode="External"/><Relationship Id="rId491" Type="http://schemas.openxmlformats.org/officeDocument/2006/relationships/hyperlink" Target="http://www.ambientebogota.gov.co/web/sda/plan-de-accion-cuatrienal-ambiental" TargetMode="External"/><Relationship Id="rId505" Type="http://schemas.openxmlformats.org/officeDocument/2006/relationships/hyperlink" Target="https://funcionpublica.gov.co/eva/gestornormativo/norma.php?i=7215" TargetMode="External"/><Relationship Id="rId712" Type="http://schemas.openxmlformats.org/officeDocument/2006/relationships/hyperlink" Target="https://www.contaduria.gov.co/documents/20127/36438/Resolucion+484+de+2017.pdf/fb31c619-ffaa-6cb8-3ae8-889f54c2c7fe?t=1558381924805" TargetMode="External"/><Relationship Id="rId894" Type="http://schemas.openxmlformats.org/officeDocument/2006/relationships/hyperlink" Target="https://www.alcaldiabogota.gov.co/sisjur/normas/Norma1.jsp?i=82130" TargetMode="External"/><Relationship Id="rId37" Type="http://schemas.openxmlformats.org/officeDocument/2006/relationships/hyperlink" Target="https://www.alcaldiabogota.gov.co/sisjur/normas/Norma1.jsp?i=45322" TargetMode="External"/><Relationship Id="rId79" Type="http://schemas.openxmlformats.org/officeDocument/2006/relationships/hyperlink" Target="https://www.participacionbogota.gov.co/sites/default/files/2022-08/anexo_1.6_proyecto_acto_administrativo_de_modificacion_de_manual_especifico_de_funciones_2022.pdf" TargetMode="External"/><Relationship Id="rId102" Type="http://schemas.openxmlformats.org/officeDocument/2006/relationships/hyperlink" Target="https://www.participacionbogota.gov.co/sites/default/files/2021-07/Plan%20Estrategico%20de%20Comunicaciones%20IDPAC%202020-2024.pdf" TargetMode="External"/><Relationship Id="rId144" Type="http://schemas.openxmlformats.org/officeDocument/2006/relationships/hyperlink" Target="https://www.alcaldiabogota.gov.co/sisjur/normas/Norma1.jsp?i=64210&amp;dt=S" TargetMode="External"/><Relationship Id="rId547" Type="http://schemas.openxmlformats.org/officeDocument/2006/relationships/hyperlink" Target="https://funcionpublica.gov.co/eva/gestornormativo/norma.php?i=160966" TargetMode="External"/><Relationship Id="rId589" Type="http://schemas.openxmlformats.org/officeDocument/2006/relationships/hyperlink" Target="https://www.alcaldiabogota.gov.co/sisjur/normas/Norma1.jsp?i=53880" TargetMode="External"/><Relationship Id="rId754" Type="http://schemas.openxmlformats.org/officeDocument/2006/relationships/hyperlink" Target="https://dapre.presidencia.gov.co/normativa/normativa/LEY%201857%20DEL%2026%20DE%20JULIO%20DE%202017.pdf" TargetMode="External"/><Relationship Id="rId796" Type="http://schemas.openxmlformats.org/officeDocument/2006/relationships/hyperlink" Target="http://www.secretariasenado.gov.co/senado/basedoc/ley_0962_2005.html" TargetMode="External"/><Relationship Id="rId90" Type="http://schemas.openxmlformats.org/officeDocument/2006/relationships/hyperlink" Target="http://www.alcaldiabogota.gov.co/sisjur/normas/Norma1.jsp?i=36913" TargetMode="External"/><Relationship Id="rId186" Type="http://schemas.openxmlformats.org/officeDocument/2006/relationships/hyperlink" Target="https://www.alcaldiabogota.gov.co/sisjur/normas/Norma1.jsp?i=104207" TargetMode="External"/><Relationship Id="rId351" Type="http://schemas.openxmlformats.org/officeDocument/2006/relationships/hyperlink" Target="https://www.alcaldiabogota.gov.co/sisjur/normas/Norma1.jsp?i=6369&amp;dt=S" TargetMode="External"/><Relationship Id="rId393" Type="http://schemas.openxmlformats.org/officeDocument/2006/relationships/hyperlink" Target="https://www.alcaldiabogota.gov.co/sisjur/normas/Norma1.jsp?i=6292&amp;dt=S" TargetMode="External"/><Relationship Id="rId407" Type="http://schemas.openxmlformats.org/officeDocument/2006/relationships/hyperlink" Target="https://www.alcaldiabogota.gov.co/sisjur/normas/Norma1.jsp?i=59238&amp;dt=S" TargetMode="External"/><Relationship Id="rId449" Type="http://schemas.openxmlformats.org/officeDocument/2006/relationships/hyperlink" Target="https://www.alcaldiabogota.gov.co/sisjur/normas/Norma1.jsp?i=101805&amp;dt=S" TargetMode="External"/><Relationship Id="rId614" Type="http://schemas.openxmlformats.org/officeDocument/2006/relationships/hyperlink" Target="https://www.alcaldiabogota.gov.co/sisjur/normas/Norma1.jsp?i=52521" TargetMode="External"/><Relationship Id="rId656" Type="http://schemas.openxmlformats.org/officeDocument/2006/relationships/hyperlink" Target="https://www.alcaldiabogota.gov.co/sisjur/normas/Norma1.jsp?i=75403" TargetMode="External"/><Relationship Id="rId821" Type="http://schemas.openxmlformats.org/officeDocument/2006/relationships/hyperlink" Target="https://www.alcaldiabogota.gov.co/sisjur/normas/Norma1.jsp?i=73996&amp;dt=S" TargetMode="External"/><Relationship Id="rId863" Type="http://schemas.openxmlformats.org/officeDocument/2006/relationships/hyperlink" Target="https://www.funcionpublica.gov.co/eva/gestornormativo/norma.php?i=82478" TargetMode="External"/><Relationship Id="rId211" Type="http://schemas.openxmlformats.org/officeDocument/2006/relationships/hyperlink" Target="https://www.funcionpublica.gov.co/eva/gestornormativo/norma.php?i=43043" TargetMode="External"/><Relationship Id="rId253" Type="http://schemas.openxmlformats.org/officeDocument/2006/relationships/hyperlink" Target="https://www.funcionpublica.gov.co/eva/gestornormativo/norma.php?i=52971" TargetMode="External"/><Relationship Id="rId295" Type="http://schemas.openxmlformats.org/officeDocument/2006/relationships/hyperlink" Target="https://www.alcaldiabogota.gov.co/sisjur/normas/Norma1.jsp?i=88448&amp;dt=S" TargetMode="External"/><Relationship Id="rId309" Type="http://schemas.openxmlformats.org/officeDocument/2006/relationships/hyperlink" Target="http://www.secretariasenado.gov.co/senado/basedoc/ley_0850_2003.html" TargetMode="External"/><Relationship Id="rId460" Type="http://schemas.openxmlformats.org/officeDocument/2006/relationships/hyperlink" Target="https://www.alcaldiabogota.gov.co/sisjur/normas/Norma1.jsp?i=60093&amp;dt=S" TargetMode="External"/><Relationship Id="rId516" Type="http://schemas.openxmlformats.org/officeDocument/2006/relationships/hyperlink" Target="https://funcionpublica.gov.co/eva/gestornormativo/norma.php?i=14501" TargetMode="External"/><Relationship Id="rId698" Type="http://schemas.openxmlformats.org/officeDocument/2006/relationships/hyperlink" Target="https://www.alcaldiabogota.gov.co/sisjur/normas/Norma1.jsp?i=103427" TargetMode="External"/><Relationship Id="rId48" Type="http://schemas.openxmlformats.org/officeDocument/2006/relationships/hyperlink" Target="https://www.alcaldiabogota.gov.co/sisjur/normas/Norma1.jsp?i=142858" TargetMode="External"/><Relationship Id="rId113" Type="http://schemas.openxmlformats.org/officeDocument/2006/relationships/hyperlink" Target="https://www.bogotajuridica.gov.co/sisjur/normas/Norma1.jsp?i=1693" TargetMode="External"/><Relationship Id="rId320" Type="http://schemas.openxmlformats.org/officeDocument/2006/relationships/hyperlink" Target="http://www.alcaldiabogota.gov.co/sisjur/normas/Norma1.jsp?i=18861" TargetMode="External"/><Relationship Id="rId558" Type="http://schemas.openxmlformats.org/officeDocument/2006/relationships/hyperlink" Target="https://www.funcionpublica.gov.co/eva/gestornormativo/norma.php?i=160961" TargetMode="External"/><Relationship Id="rId723" Type="http://schemas.openxmlformats.org/officeDocument/2006/relationships/hyperlink" Target="https://www.contaduria.gov.co/documents/20127/225823/Res_033+febrero+2020.pdf/a4d09a54-fe86-4c25-dfce-51a652429824" TargetMode="External"/><Relationship Id="rId765" Type="http://schemas.openxmlformats.org/officeDocument/2006/relationships/hyperlink" Target="http://www.alcaldiabogota.gov.co/sisjur/normas/Norma1.jsp?i=17318" TargetMode="External"/><Relationship Id="rId155" Type="http://schemas.openxmlformats.org/officeDocument/2006/relationships/hyperlink" Target="https://www.alcaldiabogota.gov.co/sisjur/normas/Norma1.jsp?i=110937" TargetMode="External"/><Relationship Id="rId197" Type="http://schemas.openxmlformats.org/officeDocument/2006/relationships/hyperlink" Target="https://www.bogotajuridica.gov.co/sisjur/normas/Norma1.jsp?i=22307&amp;dt=S" TargetMode="External"/><Relationship Id="rId362" Type="http://schemas.openxmlformats.org/officeDocument/2006/relationships/hyperlink" Target="https://www.alcaldiabogota.gov.co/sisjur/normas/Norma1.jsp?i=39823&amp;dt=S" TargetMode="External"/><Relationship Id="rId418" Type="http://schemas.openxmlformats.org/officeDocument/2006/relationships/hyperlink" Target="https://www.alcaldiabogota.gov.co/sisjur/normas/Norma1.jsp?i=50046&amp;dt=S" TargetMode="External"/><Relationship Id="rId625" Type="http://schemas.openxmlformats.org/officeDocument/2006/relationships/hyperlink" Target="https://www.funcionpublica.gov.co/eva/gestornormativo/norma.php?i=6279" TargetMode="External"/><Relationship Id="rId832" Type="http://schemas.openxmlformats.org/officeDocument/2006/relationships/hyperlink" Target="https://vlex.com.co/vid/acuerdo-numero-cnsc-20191000008736-811528581" TargetMode="External"/><Relationship Id="rId222" Type="http://schemas.openxmlformats.org/officeDocument/2006/relationships/hyperlink" Target="https://www.alcaldiabogota.gov.co/sisjur/normas/Norma1.jsp?i=109230" TargetMode="External"/><Relationship Id="rId264" Type="http://schemas.openxmlformats.org/officeDocument/2006/relationships/hyperlink" Target="https://www.registraduria.gov.co/IMG/pdf/20210518_resolucion-4369_consejos-de-juventud.pdf" TargetMode="External"/><Relationship Id="rId471" Type="http://schemas.openxmlformats.org/officeDocument/2006/relationships/hyperlink" Target="https://www.alcaldiabogota.gov.co/sisjur/normas/Norma1.jsp?i=27955&amp;dt=S" TargetMode="External"/><Relationship Id="rId667" Type="http://schemas.openxmlformats.org/officeDocument/2006/relationships/hyperlink" Target="https://www.funcionpublica.gov.co/eva/gestornormativo/norma.php?i=186809" TargetMode="External"/><Relationship Id="rId874" Type="http://schemas.openxmlformats.org/officeDocument/2006/relationships/hyperlink" Target="https://www.alcaldiabogota.gov.co/sisjur/normas/Norma1.jsp?dt=S&amp;i=139697" TargetMode="External"/><Relationship Id="rId17" Type="http://schemas.openxmlformats.org/officeDocument/2006/relationships/hyperlink" Target="http://www.alcaldiabogota.gov.co/sisjur/normas/Norma1.jsp?i=62152" TargetMode="External"/><Relationship Id="rId59" Type="http://schemas.openxmlformats.org/officeDocument/2006/relationships/hyperlink" Target="https://www.participacionbogota.gov.co/documento/resoluciones/resolucion-131-de-2018" TargetMode="External"/><Relationship Id="rId124" Type="http://schemas.openxmlformats.org/officeDocument/2006/relationships/hyperlink" Target="https://www.funcionpublica.gov.co/eva/gestornormativo/norma.php?i=85386" TargetMode="External"/><Relationship Id="rId527" Type="http://schemas.openxmlformats.org/officeDocument/2006/relationships/hyperlink" Target="https://www.funcionpublica.gov.co/eva/gestornormativo/norma.php?i=48203" TargetMode="External"/><Relationship Id="rId569" Type="http://schemas.openxmlformats.org/officeDocument/2006/relationships/hyperlink" Target="https://www.colombiacompra.gov.co/sites/cce_public/files/cce_documentos/cce-gad-idi-01_terminos_y_codiciones_de_uso_de_la_tienda_virtual_del_estado_colombiano_v2_08-08-2022docx.pdf" TargetMode="External"/><Relationship Id="rId734" Type="http://schemas.openxmlformats.org/officeDocument/2006/relationships/hyperlink" Target="https://www.funcionpublica.gov.co/eva/gestornormativo/norma.php?i=53825" TargetMode="External"/><Relationship Id="rId776" Type="http://schemas.openxmlformats.org/officeDocument/2006/relationships/hyperlink" Target="https://www.funcionpublica.gov.co/eva/gestornormativo/norma.php?i=85859" TargetMode="External"/><Relationship Id="rId70" Type="http://schemas.openxmlformats.org/officeDocument/2006/relationships/hyperlink" Target="http://www.alcaldiabogota.gov.co/sisjur/normas/Norma1.jsp?i=304" TargetMode="External"/><Relationship Id="rId166" Type="http://schemas.openxmlformats.org/officeDocument/2006/relationships/hyperlink" Target="https://back.haciendabogota.gov.co/sites/default/files/Circular%20Externa%20DDP%20No.%20000003%20del%2027%20de%20Febrero%20de%202023%20-%20Gesti%C3%B3n%20del%20PMR%20%E2%80%93%20Productos,%20Metas%20y%20Resultados.pdf" TargetMode="External"/><Relationship Id="rId331" Type="http://schemas.openxmlformats.org/officeDocument/2006/relationships/hyperlink" Target="https://www.alcaldiabogota.gov.co/sisjur/normas/Norma1.jsp?dt=S&amp;i=129499" TargetMode="External"/><Relationship Id="rId373" Type="http://schemas.openxmlformats.org/officeDocument/2006/relationships/hyperlink" Target="http://old.integracionsocial.gov.co/anexos/documentos/2014_doc_otros/DECRETO_170_DE_2007.pdf" TargetMode="External"/><Relationship Id="rId429" Type="http://schemas.openxmlformats.org/officeDocument/2006/relationships/hyperlink" Target="https://www.alcaldiabogota.gov.co/sisjur/normas/Norma1.jsp?i=40616&amp;dt=S" TargetMode="External"/><Relationship Id="rId580" Type="http://schemas.openxmlformats.org/officeDocument/2006/relationships/hyperlink" Target="https://www.alcaldiabogota.gov.co/sisjur/normas/Norma1.jsp?i=82128" TargetMode="External"/><Relationship Id="rId636" Type="http://schemas.openxmlformats.org/officeDocument/2006/relationships/hyperlink" Target="http://www.secretariasenado.gov.co/index.php/constitucion-politica" TargetMode="External"/><Relationship Id="rId801" Type="http://schemas.openxmlformats.org/officeDocument/2006/relationships/hyperlink" Target="http://www.alcaldiabogota.gov.co/sisjur/normas/Norma1.jsp?i=53497" TargetMode="External"/><Relationship Id="rId1" Type="http://schemas.openxmlformats.org/officeDocument/2006/relationships/hyperlink" Target="http://www.secretariasenado.gov.co/senado/basedoc/constitucion_politica_1991.html" TargetMode="External"/><Relationship Id="rId233" Type="http://schemas.openxmlformats.org/officeDocument/2006/relationships/hyperlink" Target="https://www.alcaldiabogota.gov.co/sisjur/normas/Norma1.jsp?i=138964" TargetMode="External"/><Relationship Id="rId440" Type="http://schemas.openxmlformats.org/officeDocument/2006/relationships/hyperlink" Target="https://www.alcaldiabogota.gov.co/sisjur/normas/Norma1.jsp?i=32073&amp;dt=S" TargetMode="External"/><Relationship Id="rId678" Type="http://schemas.openxmlformats.org/officeDocument/2006/relationships/hyperlink" Target="https://www.alcaldiabogota.gov.co/sisjur/normas/Norma1.jsp?i=49981" TargetMode="External"/><Relationship Id="rId843" Type="http://schemas.openxmlformats.org/officeDocument/2006/relationships/hyperlink" Target="https://www.alcaldiabogota.gov.co/sisjur/normas/Norma1.jsp?i=104185&amp;dt=S" TargetMode="External"/><Relationship Id="rId885" Type="http://schemas.openxmlformats.org/officeDocument/2006/relationships/hyperlink" Target="https://sisjur.bogotajuridica.gov.co/sisjur/normas/Norma1.jsp?i=143658" TargetMode="External"/><Relationship Id="rId28" Type="http://schemas.openxmlformats.org/officeDocument/2006/relationships/hyperlink" Target="http://www.secretariasenado.gov.co/senado/basedoc/ley_1474_2011.html" TargetMode="External"/><Relationship Id="rId275" Type="http://schemas.openxmlformats.org/officeDocument/2006/relationships/hyperlink" Target="https://concejodebogota.gov.co/cbogota/site/artic/20190111/asocfile/20190111161320/edici__n_619_acuerdo_no__740_de_2019.pdf" TargetMode="External"/><Relationship Id="rId300" Type="http://schemas.openxmlformats.org/officeDocument/2006/relationships/hyperlink" Target="http://www.secretariasenado.gov.co/senado/basedoc/ley_0134_1994.html" TargetMode="External"/><Relationship Id="rId482" Type="http://schemas.openxmlformats.org/officeDocument/2006/relationships/hyperlink" Target="http://www.sdp.gov.co/sites/default/files/conpes_12_sdg_doc_plan_accin_pp_lfrcc-convertido.pdf" TargetMode="External"/><Relationship Id="rId538" Type="http://schemas.openxmlformats.org/officeDocument/2006/relationships/hyperlink" Target="https://www.alcaldiabogota.gov.co/sisjur/normas/Norma1.jsp?i=70234" TargetMode="External"/><Relationship Id="rId703" Type="http://schemas.openxmlformats.org/officeDocument/2006/relationships/hyperlink" Target="https://www.shd.gov.co/shd/node/39469" TargetMode="External"/><Relationship Id="rId745" Type="http://schemas.openxmlformats.org/officeDocument/2006/relationships/hyperlink" Target="https://www.alcaldiabogota.gov.co/sisjur/normas/Norma1.jsp?i=28837" TargetMode="External"/><Relationship Id="rId81" Type="http://schemas.openxmlformats.org/officeDocument/2006/relationships/hyperlink" Target="https://www.funcionpublica.gov.co/eva/gestornormativo/norma.php?i=6349" TargetMode="External"/><Relationship Id="rId135" Type="http://schemas.openxmlformats.org/officeDocument/2006/relationships/hyperlink" Target="https://www.sdp.gov.co/sites/default/files/doc_conpes_dc_pp_bicicleta_-20210224_vconpes_0.pdf" TargetMode="External"/><Relationship Id="rId177" Type="http://schemas.openxmlformats.org/officeDocument/2006/relationships/hyperlink" Target="https://www.funcionpublica.gov.co/eva/gestornormativo/norma.php?i=62866" TargetMode="External"/><Relationship Id="rId342" Type="http://schemas.openxmlformats.org/officeDocument/2006/relationships/hyperlink" Target="https://www.alcaldiabogota.gov.co/sisjur/normas/Norma1.jsp?i=54050&amp;dt=S" TargetMode="External"/><Relationship Id="rId384" Type="http://schemas.openxmlformats.org/officeDocument/2006/relationships/hyperlink" Target="http://www.secretariasenado.gov.co/senado/basedoc/ley_1885_2018.html" TargetMode="External"/><Relationship Id="rId591" Type="http://schemas.openxmlformats.org/officeDocument/2006/relationships/hyperlink" Target="https://normativa.archivogeneral.gov.co/decreto-1080-de-2015/" TargetMode="External"/><Relationship Id="rId605" Type="http://schemas.openxmlformats.org/officeDocument/2006/relationships/hyperlink" Target="https://www.alcaldiabogota.gov.co/sisjur/normas/Norma1.jsp?i=52885" TargetMode="External"/><Relationship Id="rId787" Type="http://schemas.openxmlformats.org/officeDocument/2006/relationships/hyperlink" Target="https://www.icbf.gov.co/cargues/avance/docs/resolucion_mintrabajo_rt101689.htm" TargetMode="External"/><Relationship Id="rId812" Type="http://schemas.openxmlformats.org/officeDocument/2006/relationships/hyperlink" Target="http://www.icbf.gov.co/cargues/avance/docs/ley_1355_2009.htm" TargetMode="External"/><Relationship Id="rId202" Type="http://schemas.openxmlformats.org/officeDocument/2006/relationships/hyperlink" Target="http://www.secretariasenado.gov.co/senado/basedoc/constitucion_politica_1991.html" TargetMode="External"/><Relationship Id="rId244" Type="http://schemas.openxmlformats.org/officeDocument/2006/relationships/hyperlink" Target="https://www.alcaldiabogota.gov.co/sisjur/normas/Norma1.jsp?i=39454" TargetMode="External"/><Relationship Id="rId647" Type="http://schemas.openxmlformats.org/officeDocument/2006/relationships/hyperlink" Target="https://www.funcionpublica.gov.co/eva/gestornormativo/norma.php?i=52081" TargetMode="External"/><Relationship Id="rId689" Type="http://schemas.openxmlformats.org/officeDocument/2006/relationships/hyperlink" Target="https://bogota.gov.co/sites/default/files/inline-files/3-resolucion-sdh-000243-de-2016.pdf" TargetMode="External"/><Relationship Id="rId854" Type="http://schemas.openxmlformats.org/officeDocument/2006/relationships/hyperlink" Target="https://www.alcaldiabogota.gov.co/sisjur/normas/Norma1.jsp?i=130225" TargetMode="External"/><Relationship Id="rId896" Type="http://schemas.openxmlformats.org/officeDocument/2006/relationships/hyperlink" Target="https://www.alcaldiabogota.gov.co/sisjur/normas/Norma1.jsp?i=142860" TargetMode="External"/><Relationship Id="rId39" Type="http://schemas.openxmlformats.org/officeDocument/2006/relationships/hyperlink" Target="https://www.funcionpublica.gov.co/eva/gestornormativo/norma.php?i=74174" TargetMode="External"/><Relationship Id="rId286" Type="http://schemas.openxmlformats.org/officeDocument/2006/relationships/hyperlink" Target="https://educacionbogota.edu.co/portal_institucional/sites/default/files/2019-03/Decreto_293_de_2008.pdf" TargetMode="External"/><Relationship Id="rId451" Type="http://schemas.openxmlformats.org/officeDocument/2006/relationships/hyperlink" Target="https://www.alcaldiabogota.gov.co/sisjur/normas/Norma1.jsp?i=62401&amp;dt=S" TargetMode="External"/><Relationship Id="rId493" Type="http://schemas.openxmlformats.org/officeDocument/2006/relationships/hyperlink" Target="https://www.funcionpublica.gov.co/eva/gestornormativo/norma.php?i=65335" TargetMode="External"/><Relationship Id="rId507" Type="http://schemas.openxmlformats.org/officeDocument/2006/relationships/hyperlink" Target="https://www.funcionpublica.gov.co/eva/gestornormativo/norma.php?i=4973" TargetMode="External"/><Relationship Id="rId549" Type="http://schemas.openxmlformats.org/officeDocument/2006/relationships/hyperlink" Target="https://www.funcionpublica.gov.co/eva/gestornormativo/norma.php?i=111914" TargetMode="External"/><Relationship Id="rId714" Type="http://schemas.openxmlformats.org/officeDocument/2006/relationships/hyperlink" Target="https://normativa.colpensiones.gov.co/colpensiones/docs/resolucion_contaduria_0156_2018.htm" TargetMode="External"/><Relationship Id="rId756" Type="http://schemas.openxmlformats.org/officeDocument/2006/relationships/hyperlink" Target="http://www.alcaldiabogota.gov.co/sisjur/normas/Norma1.jsp?i=1998" TargetMode="External"/><Relationship Id="rId50" Type="http://schemas.openxmlformats.org/officeDocument/2006/relationships/hyperlink" Target="https://www.cnsc.gov.co/sites/default/files/2022-08/directiva-015-de-30-de-agosto-de-2022-procuraduria-general-de-la-nacion-1.pdf" TargetMode="External"/><Relationship Id="rId104" Type="http://schemas.openxmlformats.org/officeDocument/2006/relationships/hyperlink" Target="https://bogota.gov.co/sites/default/files/inline-files/manual-de-marca-ciudad-bogota-enviado-con-circular1502_compressed.pdf" TargetMode="External"/><Relationship Id="rId146" Type="http://schemas.openxmlformats.org/officeDocument/2006/relationships/hyperlink" Target="https://www.alcaldiabogota.gov.co/sisjur/normas/Norma1.jsp?i=33987" TargetMode="External"/><Relationship Id="rId188" Type="http://schemas.openxmlformats.org/officeDocument/2006/relationships/hyperlink" Target="https://www.participacionbogota.gov.co/sites/default/files/2023-01/res._414_de_2022_comite_institucional_de_gestion_y_desempeno.pdf" TargetMode="External"/><Relationship Id="rId311" Type="http://schemas.openxmlformats.org/officeDocument/2006/relationships/hyperlink" Target="http://www.secretariasenado.gov.co/senado/basedoc/ley_1757_2015.html" TargetMode="External"/><Relationship Id="rId353" Type="http://schemas.openxmlformats.org/officeDocument/2006/relationships/hyperlink" Target="http://saludcapital.gov.co/Inst_Coordinacion/Consejo_Estupefacientes/Normativa/Creacion_Decreto_210_2018.pdf" TargetMode="External"/><Relationship Id="rId395" Type="http://schemas.openxmlformats.org/officeDocument/2006/relationships/hyperlink" Target="https://www.alcaldiabogota.gov.co/sisjur/normas/Norma1.jsp?i=32496&amp;dt=S" TargetMode="External"/><Relationship Id="rId409" Type="http://schemas.openxmlformats.org/officeDocument/2006/relationships/hyperlink" Target="https://www.alcaldiabogota.gov.co/sisjur/normas/Norma1.jsp?i=93906&amp;dt=S" TargetMode="External"/><Relationship Id="rId560" Type="http://schemas.openxmlformats.org/officeDocument/2006/relationships/hyperlink" Target="https://funcionpublica.gov.co/eva/gestornormativo/norma.php?i=163907" TargetMode="External"/><Relationship Id="rId798" Type="http://schemas.openxmlformats.org/officeDocument/2006/relationships/hyperlink" Target="http://www.alcaldiabogota.gov.co/sisjur/normas/Norma1.jsp?i=281" TargetMode="External"/><Relationship Id="rId92" Type="http://schemas.openxmlformats.org/officeDocument/2006/relationships/hyperlink" Target="http://www.secretariasenado.gov.co/senado/basedoc/ley_1757_2015.html" TargetMode="External"/><Relationship Id="rId213" Type="http://schemas.openxmlformats.org/officeDocument/2006/relationships/hyperlink" Target="https://www.asivamosensalud.org/politicas-publicas/normatividad-resoluciones/promocion-social/resolucion-3317-de-2012-lineamientos" TargetMode="External"/><Relationship Id="rId420" Type="http://schemas.openxmlformats.org/officeDocument/2006/relationships/hyperlink" Target="https://www.alcaldiabogota.gov.co/sisjur/normas/Norma1.jsp?i=73522&amp;dt=S" TargetMode="External"/><Relationship Id="rId616" Type="http://schemas.openxmlformats.org/officeDocument/2006/relationships/hyperlink" Target="https://normativa.archivogeneral.gov.co/acuerdo-042-de-2002/" TargetMode="External"/><Relationship Id="rId658" Type="http://schemas.openxmlformats.org/officeDocument/2006/relationships/hyperlink" Target="https://sisjur.bogotajuridica.gov.co/sisjur/normas/Norma1.jsp?i=88588" TargetMode="External"/><Relationship Id="rId823" Type="http://schemas.openxmlformats.org/officeDocument/2006/relationships/hyperlink" Target="https://www.minsalud.gov.co/Normatividad_Nuevo/Resoluci%C3%B3n%20No.%20304%20de%202022.pdf" TargetMode="External"/><Relationship Id="rId865" Type="http://schemas.openxmlformats.org/officeDocument/2006/relationships/hyperlink" Target="https://acmineria.com.co/normativa/circular-mintrabajo-036-de-2022-trabajo-en-alturas/" TargetMode="External"/><Relationship Id="rId255" Type="http://schemas.openxmlformats.org/officeDocument/2006/relationships/hyperlink" Target="https://www.funcionpublica.gov.co/eva/gestornormativo/norma.php?i=65335" TargetMode="External"/><Relationship Id="rId297" Type="http://schemas.openxmlformats.org/officeDocument/2006/relationships/hyperlink" Target="https://www.alcaldiabogota.gov.co/sisjur/normas/Norma1.jsp?i=26865&amp;dt=S" TargetMode="External"/><Relationship Id="rId462" Type="http://schemas.openxmlformats.org/officeDocument/2006/relationships/hyperlink" Target="https://www.alcaldiabogota.gov.co/sisjur/normas/Norma1.jsp?i=40616&amp;dt=S" TargetMode="External"/><Relationship Id="rId518" Type="http://schemas.openxmlformats.org/officeDocument/2006/relationships/hyperlink" Target="https://www.alcaldiabogota.gov.co/sisjur/normas/Norma1.jsp?i=21956&amp;dt=S" TargetMode="External"/><Relationship Id="rId725" Type="http://schemas.openxmlformats.org/officeDocument/2006/relationships/hyperlink" Target="https://www.shd.gov.co/shd/node/36744" TargetMode="External"/><Relationship Id="rId115" Type="http://schemas.openxmlformats.org/officeDocument/2006/relationships/hyperlink" Target="https://www.funcionpublica.gov.co/eva/gestornormativo/norma.php?i=83433" TargetMode="External"/><Relationship Id="rId157" Type="http://schemas.openxmlformats.org/officeDocument/2006/relationships/hyperlink" Target="https://www.alcaldiabogota.gov.co/sisjur/normas/Norma1.jsp?i=98525" TargetMode="External"/><Relationship Id="rId322" Type="http://schemas.openxmlformats.org/officeDocument/2006/relationships/hyperlink" Target="http://www.alcaldiabogota.gov.co/sisjur/normas/Norma1.jsp?i=5248" TargetMode="External"/><Relationship Id="rId364" Type="http://schemas.openxmlformats.org/officeDocument/2006/relationships/hyperlink" Target="https://www.alcaldiabogota.gov.co/sisjur/normas/Norma1.jsp?i=43052&amp;dt=S" TargetMode="External"/><Relationship Id="rId767" Type="http://schemas.openxmlformats.org/officeDocument/2006/relationships/hyperlink" Target="https://www.participacionbogota.gov.co/sites/default/files/2022-08/anexo_1.6_proyecto_acto_administrativo_de_modificacion_de_manual_especifico_de_funciones_2022.pdf" TargetMode="External"/><Relationship Id="rId61" Type="http://schemas.openxmlformats.org/officeDocument/2006/relationships/hyperlink" Target="https://www.participacionbogota.gov.co/documento/resoluciones/resolucion-127-de-2020" TargetMode="External"/><Relationship Id="rId199" Type="http://schemas.openxmlformats.org/officeDocument/2006/relationships/hyperlink" Target="https://www.alcaldiabogota.gov.co/sisjur/normas/Norma1.jsp?i=97125&amp;dt=S" TargetMode="External"/><Relationship Id="rId571" Type="http://schemas.openxmlformats.org/officeDocument/2006/relationships/hyperlink" Target="https://normativa.archivogeneral.gov.co/acuerdo-002-de-2021/" TargetMode="External"/><Relationship Id="rId627" Type="http://schemas.openxmlformats.org/officeDocument/2006/relationships/hyperlink" Target="https://normativa.archivogeneral.gov.co/acuerdo-007-de-2014/" TargetMode="External"/><Relationship Id="rId669" Type="http://schemas.openxmlformats.org/officeDocument/2006/relationships/hyperlink" Target="https://www.alcaldiabogota.gov.co/sisjur/normas/Norma1.jsp?i=6388" TargetMode="External"/><Relationship Id="rId834" Type="http://schemas.openxmlformats.org/officeDocument/2006/relationships/hyperlink" Target="https://cnsc.gov.co/sites/default/files/2021-08/circularno.009edl-otros.pdf" TargetMode="External"/><Relationship Id="rId876" Type="http://schemas.openxmlformats.org/officeDocument/2006/relationships/hyperlink" Target="https://www.suin-juriscol.gov.co/viewDocument.asp?ruta=Decretos/30035010" TargetMode="External"/><Relationship Id="rId19" Type="http://schemas.openxmlformats.org/officeDocument/2006/relationships/hyperlink" Target="https://sisjur.bogotajuridica.gov.co/sisjur/normas/Norma1.jsp?i=105225" TargetMode="External"/><Relationship Id="rId224" Type="http://schemas.openxmlformats.org/officeDocument/2006/relationships/hyperlink" Target="https://www.sdp.gov.co/content/politica-publica-distrital-de-proteccion-y-bienestar-animal-2014-2038" TargetMode="External"/><Relationship Id="rId266" Type="http://schemas.openxmlformats.org/officeDocument/2006/relationships/hyperlink" Target="https://www.alcaldiabogota.gov.co/sisjur/normas/Norma1.jsp?i=120599" TargetMode="External"/><Relationship Id="rId431" Type="http://schemas.openxmlformats.org/officeDocument/2006/relationships/hyperlink" Target="https://www.alcaldiabogota.gov.co/sisjur/normas/Norma1.jsp?i=97633&amp;dt=S" TargetMode="External"/><Relationship Id="rId473" Type="http://schemas.openxmlformats.org/officeDocument/2006/relationships/hyperlink" Target="https://www.alcaldiabogota.gov.co/sisjur/normas/Norma1.jsp?i=123382&amp;dt=S" TargetMode="External"/><Relationship Id="rId529" Type="http://schemas.openxmlformats.org/officeDocument/2006/relationships/hyperlink" Target="https://colombiacompra.gov.co/sites/cce_public/files/cce_circulares/20130621circular1publicacionensecop.pdf" TargetMode="External"/><Relationship Id="rId680" Type="http://schemas.openxmlformats.org/officeDocument/2006/relationships/hyperlink" Target="https://www.alcaldiabogota.gov.co/sisjur/normas/Norma1.jsp?i=85632" TargetMode="External"/><Relationship Id="rId736" Type="http://schemas.openxmlformats.org/officeDocument/2006/relationships/hyperlink" Target="https://www.suin-juriscol.gov.co/clp/contenidos.dll/Resolucion/4037802" TargetMode="External"/><Relationship Id="rId30" Type="http://schemas.openxmlformats.org/officeDocument/2006/relationships/hyperlink" Target="https://www.funcionpublica.gov.co/eva/gestornormativo/norma.php?i=175606" TargetMode="External"/><Relationship Id="rId126" Type="http://schemas.openxmlformats.org/officeDocument/2006/relationships/hyperlink" Target="https://www.alcaldiabogota.gov.co/sisjur/normas/Norma1.jsp?i=82936" TargetMode="External"/><Relationship Id="rId168" Type="http://schemas.openxmlformats.org/officeDocument/2006/relationships/hyperlink" Target="https://www.dane.gov.co/files/sen/normatividad/NTC_Proceso_Estadistico.pdf" TargetMode="External"/><Relationship Id="rId333" Type="http://schemas.openxmlformats.org/officeDocument/2006/relationships/hyperlink" Target="https://www.alcaldiabogota.gov.co/sisjur/normas/Norma1.jsp?i=45961&amp;dt=S" TargetMode="External"/><Relationship Id="rId540" Type="http://schemas.openxmlformats.org/officeDocument/2006/relationships/hyperlink" Target="https://www.funcionpublica.gov.co/eva/gestornormativo/norma.php?i=84899" TargetMode="External"/><Relationship Id="rId778" Type="http://schemas.openxmlformats.org/officeDocument/2006/relationships/hyperlink" Target="http://intranetidpac.azurewebsites.net/wp-content/uploads/2017/12/Resolucion-047.pdf" TargetMode="External"/><Relationship Id="rId72" Type="http://schemas.openxmlformats.org/officeDocument/2006/relationships/hyperlink" Target="http://www.alcaldiabogota.gov.co/sisjur/normas/Norma1.jsp?i=56882" TargetMode="External"/><Relationship Id="rId375" Type="http://schemas.openxmlformats.org/officeDocument/2006/relationships/hyperlink" Target="https://www.alcaldiabogota.gov.co/sisjur/normas/Norma1.jsp?i=45591&amp;dt=S" TargetMode="External"/><Relationship Id="rId582" Type="http://schemas.openxmlformats.org/officeDocument/2006/relationships/hyperlink" Target="http://www.bogotajuridica.gov.co/sisjur/normas/Norma1.jsp?i=22475" TargetMode="External"/><Relationship Id="rId638" Type="http://schemas.openxmlformats.org/officeDocument/2006/relationships/hyperlink" Target="http://www.secretariasenado.gov.co/senado/basedoc/ley_0982_2005.html" TargetMode="External"/><Relationship Id="rId803" Type="http://schemas.openxmlformats.org/officeDocument/2006/relationships/hyperlink" Target="http://www.alcaldiabogota.gov.co/sisjur/normas/Norma1.jsp?i=57841" TargetMode="External"/><Relationship Id="rId845" Type="http://schemas.openxmlformats.org/officeDocument/2006/relationships/hyperlink" Target="http://www.gobiernobogota.gov.co/sgdapp/sites/default/files/normograma/Decreto%20118%20de%202018%20CODIGO%20DE%20INTEGRIDAD.pdf" TargetMode="External"/><Relationship Id="rId3" Type="http://schemas.openxmlformats.org/officeDocument/2006/relationships/hyperlink" Target="https://www.participacionbogota.gov.co/sites/default/files/2022-08/acuerdo_n_004_de_2022_ajustado_24_08_2022.pdf" TargetMode="External"/><Relationship Id="rId235" Type="http://schemas.openxmlformats.org/officeDocument/2006/relationships/hyperlink" Target="https://www.alcaldiabogota.gov.co/sisjur/normas/Norma1.jsp?i=142257" TargetMode="External"/><Relationship Id="rId277" Type="http://schemas.openxmlformats.org/officeDocument/2006/relationships/hyperlink" Target="http://www.alcaldiabogota.gov.co/sisjur/normas/Norma1.jsp?i=8637" TargetMode="External"/><Relationship Id="rId400" Type="http://schemas.openxmlformats.org/officeDocument/2006/relationships/hyperlink" Target="https://www.alcaldiabogota.gov.co/sisjur/normas/Norma1.jsp?i=54633&amp;dt=S" TargetMode="External"/><Relationship Id="rId442" Type="http://schemas.openxmlformats.org/officeDocument/2006/relationships/hyperlink" Target="https://www.alcaldiabogota.gov.co/sisjur/normas/Norma1.jsp?i=109390&amp;dt=S" TargetMode="External"/><Relationship Id="rId484" Type="http://schemas.openxmlformats.org/officeDocument/2006/relationships/hyperlink" Target="http://www.sdp.gov.co/sites/default/files/conpes_13_sda_pp_ea-convertido.pdf" TargetMode="External"/><Relationship Id="rId705" Type="http://schemas.openxmlformats.org/officeDocument/2006/relationships/hyperlink" Target="https://www.alcaldiabogota.gov.co/sisjur/normas/Norma1.jsp?i=68399" TargetMode="External"/><Relationship Id="rId887" Type="http://schemas.openxmlformats.org/officeDocument/2006/relationships/hyperlink" Target="https://www.funcionpublica.gov.co/eva/gestornormativo/norma.php?i=76835" TargetMode="External"/><Relationship Id="rId137" Type="http://schemas.openxmlformats.org/officeDocument/2006/relationships/hyperlink" Target="https://www.sdp.gov.co/sites/default/files/doc_conpes_d.c_14_ppmyeg_1.pdf" TargetMode="External"/><Relationship Id="rId302" Type="http://schemas.openxmlformats.org/officeDocument/2006/relationships/hyperlink" Target="http://www.secretariasenado.gov.co/senado/basedoc/ley_1551_2012.html" TargetMode="External"/><Relationship Id="rId344" Type="http://schemas.openxmlformats.org/officeDocument/2006/relationships/hyperlink" Target="http://www.secretariasenado.gov.co/senado/basedoc/ley_1448_2011.html" TargetMode="External"/><Relationship Id="rId691" Type="http://schemas.openxmlformats.org/officeDocument/2006/relationships/hyperlink" Target="https://www.haciendabogota.gov.co/shd/sites/default/files/normatividad/Resoluci%C3%B3n%20SDH-315%20de%202019%20(oct%2017)%20-%20Pol%C3%ADticas%20y%20lineamientos%20inversi%C3%B3n%20y%20riesgo%20manejo%20recursos%20Establecimientos%20P%C3%BAblicos%20y%25" TargetMode="External"/><Relationship Id="rId747" Type="http://schemas.openxmlformats.org/officeDocument/2006/relationships/hyperlink" Target="http://www.alcaldiabogota.gov.co/sisjur/normas/Norma1.jsp?i=281" TargetMode="External"/><Relationship Id="rId789" Type="http://schemas.openxmlformats.org/officeDocument/2006/relationships/hyperlink" Target="http://www.alcaldiabogota.gov.co/sisjur/normas/Norma1.jsp?i=1177" TargetMode="External"/><Relationship Id="rId41" Type="http://schemas.openxmlformats.org/officeDocument/2006/relationships/hyperlink" Target="http://www.alcaldiabogota.gov.co/sisjur/normas/Norma1.jsp?i=64787" TargetMode="External"/><Relationship Id="rId83" Type="http://schemas.openxmlformats.org/officeDocument/2006/relationships/hyperlink" Target="https://normativa.archivogeneral.gov.co/ley-594-de-2000/" TargetMode="External"/><Relationship Id="rId179" Type="http://schemas.openxmlformats.org/officeDocument/2006/relationships/hyperlink" Target="https://www.funcionpublica.gov.co/eva/gestornormativo/norma.php?i=83433" TargetMode="External"/><Relationship Id="rId386" Type="http://schemas.openxmlformats.org/officeDocument/2006/relationships/hyperlink" Target="https://secretariageneral.gov.co/transparencia/normatividad/planes/acuerdo-distrital-761-2020" TargetMode="External"/><Relationship Id="rId551" Type="http://schemas.openxmlformats.org/officeDocument/2006/relationships/hyperlink" Target="https://www.cerlatam.com/wp-content/uploads/2021/08/cce001_21-1.pdf" TargetMode="External"/><Relationship Id="rId593" Type="http://schemas.openxmlformats.org/officeDocument/2006/relationships/hyperlink" Target="https://normativa.archivogeneral.gov.co/circular-externa-005-de-2011/" TargetMode="External"/><Relationship Id="rId607" Type="http://schemas.openxmlformats.org/officeDocument/2006/relationships/hyperlink" Target="https://normativa.archivogeneral.gov.co/circular-004-de-2003/" TargetMode="External"/><Relationship Id="rId649" Type="http://schemas.openxmlformats.org/officeDocument/2006/relationships/hyperlink" Target="https://www.alcaldiabogota.gov.co/sisjur/normas/Norma1.jsp?i=57396" TargetMode="External"/><Relationship Id="rId814" Type="http://schemas.openxmlformats.org/officeDocument/2006/relationships/hyperlink" Target="http://www.alcaldiabogota.gov.co/sisjur/normas/Norma1.jsp?i=31885" TargetMode="External"/><Relationship Id="rId856" Type="http://schemas.openxmlformats.org/officeDocument/2006/relationships/hyperlink" Target="https://dapre.presidencia.gov.co/normativa/normativa/LEY%202064%20DEL%2009%20DE%20DICIEMBRE%20DE%202020.pdf" TargetMode="External"/><Relationship Id="rId190" Type="http://schemas.openxmlformats.org/officeDocument/2006/relationships/hyperlink" Target="https://www.contraloriabogota.gov.co/sites/default/files/2023-03/No.%20002%20Informe%20Balance%20Social%20Cuenta%20Anual%20Vigencia%202022.%20Documento%20CBN-0021%20Versi%C3%B3n%205.0%202-2023-01974%2001-feb-23.pdf" TargetMode="External"/><Relationship Id="rId204" Type="http://schemas.openxmlformats.org/officeDocument/2006/relationships/hyperlink" Target="https://www.alcaldiabogota.gov.co/sisjur/normas/Norma1.jsp?i=22307" TargetMode="External"/><Relationship Id="rId246" Type="http://schemas.openxmlformats.org/officeDocument/2006/relationships/hyperlink" Target="https://www.gobiernobogota.gov.co/sites/gobiernobogota.gov.co/files/documentos/tabla_archivos/decreto_612_de_2015_alcaldia_mayor_de_bogota_d.c__0.pdf" TargetMode="External"/><Relationship Id="rId288" Type="http://schemas.openxmlformats.org/officeDocument/2006/relationships/hyperlink" Target="http://www.saludcapital.gov.co/Normas_Pobl_Vulnerable/Decreto_345_de_2010.pdf" TargetMode="External"/><Relationship Id="rId411" Type="http://schemas.openxmlformats.org/officeDocument/2006/relationships/hyperlink" Target="https://www.alcaldiabogota.gov.co/sisjur/normas/Norma1.jsp?i=86327&amp;dt=S" TargetMode="External"/><Relationship Id="rId453" Type="http://schemas.openxmlformats.org/officeDocument/2006/relationships/hyperlink" Target="https://www.alcaldiabogota.gov.co/sisjur/normas/Norma1.jsp?i=43239&amp;dt=S" TargetMode="External"/><Relationship Id="rId509" Type="http://schemas.openxmlformats.org/officeDocument/2006/relationships/hyperlink" Target="https://www.funcionpublica.gov.co/eva/gestornormativo/norma.php?i=1535" TargetMode="External"/><Relationship Id="rId660" Type="http://schemas.openxmlformats.org/officeDocument/2006/relationships/hyperlink" Target="https://www.alcaldiabogota.gov.co/sisjur/normas/Norma1.jsp?i=97709&amp;dt=S" TargetMode="External"/><Relationship Id="rId898" Type="http://schemas.openxmlformats.org/officeDocument/2006/relationships/drawing" Target="../drawings/drawing1.xml"/><Relationship Id="rId106" Type="http://schemas.openxmlformats.org/officeDocument/2006/relationships/hyperlink" Target="https://www.funcionpublica.gov.co/eva/gestornormativo/norma.php?i=17004" TargetMode="External"/><Relationship Id="rId313" Type="http://schemas.openxmlformats.org/officeDocument/2006/relationships/hyperlink" Target="https://www.alcaldiabogota.gov.co/sisjur/normas/Norma1.jsp?i=44692" TargetMode="External"/><Relationship Id="rId495" Type="http://schemas.openxmlformats.org/officeDocument/2006/relationships/hyperlink" Target="https://www.alcaldiabogota.gov.co/sisjur/normas/Norma1.jsp?i=44692&amp;dt=S" TargetMode="External"/><Relationship Id="rId716" Type="http://schemas.openxmlformats.org/officeDocument/2006/relationships/hyperlink" Target="https://incp.org.co/Site/publicaciones/info/archivos/Resolucion-585de2018-12122018.pdf" TargetMode="External"/><Relationship Id="rId758" Type="http://schemas.openxmlformats.org/officeDocument/2006/relationships/hyperlink" Target="http://www.alcaldiabogota.gov.co/sisjur/normas/Norma1.jsp?i=8550" TargetMode="External"/><Relationship Id="rId10" Type="http://schemas.openxmlformats.org/officeDocument/2006/relationships/hyperlink" Target="http://www.alcaldiabogota.gov.co/sisjur/normas/Norma1.jsp?i=43292" TargetMode="External"/><Relationship Id="rId52" Type="http://schemas.openxmlformats.org/officeDocument/2006/relationships/hyperlink" Target="https://www.redjurista.com/Documents/resolucion_193_de_2016_contaduria_general_de_la_nacion.aspx" TargetMode="External"/><Relationship Id="rId94" Type="http://schemas.openxmlformats.org/officeDocument/2006/relationships/hyperlink" Target="http://es.presidencia.gov.co/normativa/normativa/DECRETO%201273%20DEL%2023%20DE%20JULIO%20DE%202018.pdf" TargetMode="External"/><Relationship Id="rId148" Type="http://schemas.openxmlformats.org/officeDocument/2006/relationships/hyperlink" Target="https://www.alcaldiabogota.gov.co/sisjur/normas/Norma1.jsp?i=44832&amp;dt=S" TargetMode="External"/><Relationship Id="rId355" Type="http://schemas.openxmlformats.org/officeDocument/2006/relationships/hyperlink" Target="https://www.alcaldiabogota.gov.co/sisjur/normas/Norma1.jsp?i=74078&amp;dt=S" TargetMode="External"/><Relationship Id="rId397" Type="http://schemas.openxmlformats.org/officeDocument/2006/relationships/hyperlink" Target="https://www.alcaldiabogota.gov.co/sisjur/normas/Norma1.jsp?i=11017&amp;dt=S" TargetMode="External"/><Relationship Id="rId520" Type="http://schemas.openxmlformats.org/officeDocument/2006/relationships/hyperlink" Target="https://www.alcaldiabogota.gov.co/sisjur/normas/Norma1.jsp?i=28471" TargetMode="External"/><Relationship Id="rId562" Type="http://schemas.openxmlformats.org/officeDocument/2006/relationships/hyperlink" Target="https://www.funcionpublica.gov.co/eva/gestornormativo/norma.php?i=173787" TargetMode="External"/><Relationship Id="rId618" Type="http://schemas.openxmlformats.org/officeDocument/2006/relationships/hyperlink" Target="https://normativa.archivogeneral.gov.co/acuerdo-004-de-2015/" TargetMode="External"/><Relationship Id="rId825" Type="http://schemas.openxmlformats.org/officeDocument/2006/relationships/hyperlink" Target="https://secretariageneral.gov.co/sites/default/files/archivos-adjuntos/decreto_162_junio_30_ampliacion_aislamiento_w.pdf" TargetMode="External"/><Relationship Id="rId215" Type="http://schemas.openxmlformats.org/officeDocument/2006/relationships/hyperlink" Target="https://www.alcaldiabogota.gov.co/sisjur/normas/Norma1.jsp?i=50845" TargetMode="External"/><Relationship Id="rId257" Type="http://schemas.openxmlformats.org/officeDocument/2006/relationships/hyperlink" Target="https://www.participacionbogota.gov.co/sites/default/files/2022-09/decreto_499_de_2011.pdf" TargetMode="External"/><Relationship Id="rId422" Type="http://schemas.openxmlformats.org/officeDocument/2006/relationships/hyperlink" Target="https://www.alcaldiabogota.gov.co/sisjur/normas/Norma1.jsp?i=78249&amp;dt=S" TargetMode="External"/><Relationship Id="rId464" Type="http://schemas.openxmlformats.org/officeDocument/2006/relationships/hyperlink" Target="http://teusaquillo.gov.co/sites/teusaquillo.gov.co/files/archivos-adjuntos/decreto_local_no._010_de_2018.pdf" TargetMode="External"/><Relationship Id="rId867" Type="http://schemas.openxmlformats.org/officeDocument/2006/relationships/hyperlink" Target="https://actualicese.com/circular-0071-del-30-11-2022/" TargetMode="External"/><Relationship Id="rId299" Type="http://schemas.openxmlformats.org/officeDocument/2006/relationships/hyperlink" Target="http://www.secretariasenado.gov.co/senado/basedoc/ley_1145_2007.html" TargetMode="External"/><Relationship Id="rId727" Type="http://schemas.openxmlformats.org/officeDocument/2006/relationships/hyperlink" Target="https://www.shd.gov.co/shd/node/31931" TargetMode="External"/><Relationship Id="rId63" Type="http://schemas.openxmlformats.org/officeDocument/2006/relationships/hyperlink" Target="http://www.secretariasenado.gov.co/senado/basedoc/constitucion_politica_1991.html" TargetMode="External"/><Relationship Id="rId159" Type="http://schemas.openxmlformats.org/officeDocument/2006/relationships/hyperlink" Target="https://www.alcaldiabogota.gov.co/sisjur/normas/Norma1.jsp?i=104005" TargetMode="External"/><Relationship Id="rId366" Type="http://schemas.openxmlformats.org/officeDocument/2006/relationships/hyperlink" Target="https://www.funcionpublica.gov.co/eva/gestornormativo/norma.php?i=21850" TargetMode="External"/><Relationship Id="rId573" Type="http://schemas.openxmlformats.org/officeDocument/2006/relationships/hyperlink" Target="https://www.alcaldiabogota.gov.co/sisjur/normas/Norma1.jsp?i=49981" TargetMode="External"/><Relationship Id="rId780" Type="http://schemas.openxmlformats.org/officeDocument/2006/relationships/hyperlink" Target="http://www.suin-juriscol.gov.co/viewDocument.asp?id=1388432" TargetMode="External"/><Relationship Id="rId226" Type="http://schemas.openxmlformats.org/officeDocument/2006/relationships/hyperlink" Target="https://www.sdp.gov.co/content/politica-publica-de-y-la-adultez-2011-2044" TargetMode="External"/><Relationship Id="rId433" Type="http://schemas.openxmlformats.org/officeDocument/2006/relationships/hyperlink" Target="https://www.alcaldiabogota.gov.co/sisjur/normas/Norma1.jsp?i=117198&amp;dt=S" TargetMode="External"/><Relationship Id="rId878" Type="http://schemas.openxmlformats.org/officeDocument/2006/relationships/hyperlink" Target="https://www.bonospensionales.gov.co/Cetil/proceso/Parametros?accion=almacenarPdfContenido&amp;seccion=1&amp;opcion=4&amp;nomOpcion=Circular%20Procuradur%C3%ADa%20No.%20008%20de%202019" TargetMode="External"/><Relationship Id="rId640" Type="http://schemas.openxmlformats.org/officeDocument/2006/relationships/hyperlink" Target="https://www.alcaldiabogota.gov.co/sisjur/normas/Norma1.jsp?i=33864" TargetMode="External"/><Relationship Id="rId738" Type="http://schemas.openxmlformats.org/officeDocument/2006/relationships/hyperlink" Target="https://minvivienda.gov.co/normativa/resolucion-0330-2017-0" TargetMode="External"/><Relationship Id="rId74" Type="http://schemas.openxmlformats.org/officeDocument/2006/relationships/hyperlink" Target="https://www.funcionpublica.gov.co/eva/gestornormativo/norma.php?i=6349" TargetMode="External"/><Relationship Id="rId377" Type="http://schemas.openxmlformats.org/officeDocument/2006/relationships/hyperlink" Target="http://www.gobiernobogota.gov.co/sgdapp/sites/default/files/normograma/Decreto%20093%20de%202018.pdf" TargetMode="External"/><Relationship Id="rId500" Type="http://schemas.openxmlformats.org/officeDocument/2006/relationships/hyperlink" Target="https://www.funcionpublica.gov.co/eva/gestornormativo/norma.php?i=1190" TargetMode="External"/><Relationship Id="rId584" Type="http://schemas.openxmlformats.org/officeDocument/2006/relationships/hyperlink" Target="https://www.alcaldiabogota.gov.co/sisjur/normas/Norma1.jsp?i=60465" TargetMode="External"/><Relationship Id="rId805" Type="http://schemas.openxmlformats.org/officeDocument/2006/relationships/hyperlink" Target="https://www.icbf.gov.co/cargues/avance/docs/resolucion_minproteccion_1956_2008.htm" TargetMode="External"/><Relationship Id="rId5" Type="http://schemas.openxmlformats.org/officeDocument/2006/relationships/hyperlink" Target="http://www.secretariasenado.gov.co/senado/basedoc/ley_1437_2011.html" TargetMode="External"/><Relationship Id="rId237" Type="http://schemas.openxmlformats.org/officeDocument/2006/relationships/hyperlink" Target="https://www.alcaldiabogota.gov.co/sisjur/normas/Norma1.jsp?i=4125" TargetMode="External"/><Relationship Id="rId791" Type="http://schemas.openxmlformats.org/officeDocument/2006/relationships/hyperlink" Target="http://www.alcaldiabogota.gov.co/sisjur/normas/Norma1.jsp?i=2629" TargetMode="External"/><Relationship Id="rId889" Type="http://schemas.openxmlformats.org/officeDocument/2006/relationships/hyperlink" Target="https://www.funcionpublica.gov.co/eva/gestornormativo/norma.php?i=29343" TargetMode="External"/><Relationship Id="rId444" Type="http://schemas.openxmlformats.org/officeDocument/2006/relationships/hyperlink" Target="https://www.alcaldiabogota.gov.co/sisjur/normas/Norma1.jsp?i=72416&amp;dt=S" TargetMode="External"/><Relationship Id="rId651" Type="http://schemas.openxmlformats.org/officeDocument/2006/relationships/hyperlink" Target="http://www.secretariasenado.gov.co/senado/basedoc/ley_1755_2015.html" TargetMode="External"/><Relationship Id="rId749" Type="http://schemas.openxmlformats.org/officeDocument/2006/relationships/hyperlink" Target="http://www.alcaldiabogota.gov.co/sisjur/normas/Norma1.jsp?i=5496" TargetMode="External"/><Relationship Id="rId290" Type="http://schemas.openxmlformats.org/officeDocument/2006/relationships/hyperlink" Target="http://www.gobiernobogota.gov.co/sites/gobiernobogota.gov.co/files/documentos/multifuncional/decreto_503_de_2011.pdf" TargetMode="External"/><Relationship Id="rId304" Type="http://schemas.openxmlformats.org/officeDocument/2006/relationships/hyperlink" Target="https://www.funcionpublica.gov.co/eva/gestornormativo/norma.php?i=65335" TargetMode="External"/><Relationship Id="rId388" Type="http://schemas.openxmlformats.org/officeDocument/2006/relationships/hyperlink" Target="https://www.alcaldiabogota.gov.co/sisjur/normas/Norma1.jsp?i=45167&amp;dt=S" TargetMode="External"/><Relationship Id="rId511" Type="http://schemas.openxmlformats.org/officeDocument/2006/relationships/hyperlink" Target="https://funcionpublica.gov.co/eva/gestornormativo/norma.php?i=4276" TargetMode="External"/><Relationship Id="rId609" Type="http://schemas.openxmlformats.org/officeDocument/2006/relationships/hyperlink" Target="https://normativa.archivogeneral.gov.co/circular-externa-002-de-2020-2/" TargetMode="External"/><Relationship Id="rId85" Type="http://schemas.openxmlformats.org/officeDocument/2006/relationships/hyperlink" Target="https://www.alcaldiabogota.gov.co/sisjur/normas/Norma1.jsp?i=108172&amp;dt=S" TargetMode="External"/><Relationship Id="rId150" Type="http://schemas.openxmlformats.org/officeDocument/2006/relationships/hyperlink" Target="https://www.alcaldiabogota.gov.co/sisjur/normas/Norma1.jsp?i=44692&amp;dt=S" TargetMode="External"/><Relationship Id="rId595" Type="http://schemas.openxmlformats.org/officeDocument/2006/relationships/hyperlink" Target="https://normativa.archivogeneral.gov.co/circular-externa-003-de-2012/" TargetMode="External"/><Relationship Id="rId816" Type="http://schemas.openxmlformats.org/officeDocument/2006/relationships/hyperlink" Target="http://www.alcaldiabogota.gov.co/sisjur/normas/Norma1.jsp?i=5536" TargetMode="External"/><Relationship Id="rId248" Type="http://schemas.openxmlformats.org/officeDocument/2006/relationships/hyperlink" Target="https://www.participacionbogota.gov.co/sites/default/files/2021-04/DECRETO%20474%20DE%202019%20consultiva%20afro%20(3)%20(1).pdf" TargetMode="External"/><Relationship Id="rId455" Type="http://schemas.openxmlformats.org/officeDocument/2006/relationships/hyperlink" Target="https://www.alcaldiabogota.gov.co/sisjur/normas/Norma1.jsp?i=32696&amp;dt=S" TargetMode="External"/><Relationship Id="rId662" Type="http://schemas.openxmlformats.org/officeDocument/2006/relationships/hyperlink" Target="https://www.alcaldiabogota.gov.co/sisjur/normas/Norma1.jsp?i=109479&amp;dt=S" TargetMode="External"/><Relationship Id="rId12" Type="http://schemas.openxmlformats.org/officeDocument/2006/relationships/hyperlink" Target="https://dapre.presidencia.gov.co/normativa/normativa/LEY%202166%20DEL%2018%20DE%20DICIEMBRE%20DE%202021.pdf" TargetMode="External"/><Relationship Id="rId108" Type="http://schemas.openxmlformats.org/officeDocument/2006/relationships/hyperlink" Target="https://www.funcionpublica.gov.co/eva/gestornormativo/norma.php?i=44949" TargetMode="External"/><Relationship Id="rId315" Type="http://schemas.openxmlformats.org/officeDocument/2006/relationships/hyperlink" Target="https://www.curaduriasegundavillavicencio.com.co/normatividad/nacional/Decreto%20485%20de%202015.pdf" TargetMode="External"/><Relationship Id="rId522" Type="http://schemas.openxmlformats.org/officeDocument/2006/relationships/hyperlink" Target="https://www.funcionpublica.gov.co/eva/gestornormativo/norma.php?i=28244" TargetMode="External"/><Relationship Id="rId96" Type="http://schemas.openxmlformats.org/officeDocument/2006/relationships/hyperlink" Target="http://www.alcaldiabogota.gov.co/sisjur/normas/Norma1.jsp?i=6076" TargetMode="External"/><Relationship Id="rId161" Type="http://schemas.openxmlformats.org/officeDocument/2006/relationships/hyperlink" Target="https://www.sdp.gov.co/sites/default/files/circular003_2023_secgeneral_tpcp.pdf" TargetMode="External"/><Relationship Id="rId399" Type="http://schemas.openxmlformats.org/officeDocument/2006/relationships/hyperlink" Target="https://www.alcaldiabogota.gov.co/sisjur/normas/Norma1.jsp?i=32764&amp;dt=S" TargetMode="External"/><Relationship Id="rId827" Type="http://schemas.openxmlformats.org/officeDocument/2006/relationships/hyperlink" Target="https://secretariageneral.gov.co/sites/default/files/archivos-adjuntos/decreto_207_de_2020.pdf" TargetMode="External"/><Relationship Id="rId259" Type="http://schemas.openxmlformats.org/officeDocument/2006/relationships/hyperlink" Target="https://www.alcaldiabogota.gov.co/sisjur/normas/Norma1.jsp?dt=S&amp;i=85025" TargetMode="External"/><Relationship Id="rId466" Type="http://schemas.openxmlformats.org/officeDocument/2006/relationships/hyperlink" Target="https://www.alcaldiabogota.gov.co/sisjur/normas/Norma1.jsp?i=40616&amp;dt=S" TargetMode="External"/><Relationship Id="rId673" Type="http://schemas.openxmlformats.org/officeDocument/2006/relationships/hyperlink" Target="https://www.alcaldiabogota.gov.co/sisjur/normas/Norma1.jsp?i=36913" TargetMode="External"/><Relationship Id="rId880" Type="http://schemas.openxmlformats.org/officeDocument/2006/relationships/hyperlink" Target="https://www.funcionpublica.gov.co/eva/gestornormativo/norma.php?i=69573" TargetMode="External"/><Relationship Id="rId23" Type="http://schemas.openxmlformats.org/officeDocument/2006/relationships/hyperlink" Target="https://www.funcionpublica.gov.co/eva/gestornormativo/norma.php?i=300" TargetMode="External"/><Relationship Id="rId119" Type="http://schemas.openxmlformats.org/officeDocument/2006/relationships/hyperlink" Target="https://www.bogotajuridica.gov.co/sisjur/normas/Norma1.jsp?i=5124" TargetMode="External"/><Relationship Id="rId326" Type="http://schemas.openxmlformats.org/officeDocument/2006/relationships/hyperlink" Target="https://www.alcaldiabogota.gov.co/sisjur/normas/Norma1.jsp?i=22307" TargetMode="External"/><Relationship Id="rId533" Type="http://schemas.openxmlformats.org/officeDocument/2006/relationships/hyperlink" Target="https://www.suin-juriscol.gov.co/viewDocument.asp?ruta=Decretos/30019920" TargetMode="External"/><Relationship Id="rId740" Type="http://schemas.openxmlformats.org/officeDocument/2006/relationships/hyperlink" Target="http://www.alcaldiabogota.gov.co/sisjur/normas/Norma1.jsp?i=14861" TargetMode="External"/><Relationship Id="rId838" Type="http://schemas.openxmlformats.org/officeDocument/2006/relationships/hyperlink" Target="https://www.mintrabajo.gov.co/documents/20147/45107/resolucion_00002886_de_2012.pdf/7fa40203-b5ce-102c-923d-3913787b6e83" TargetMode="External"/><Relationship Id="rId172" Type="http://schemas.openxmlformats.org/officeDocument/2006/relationships/hyperlink" Target="http://www.secretariasenado.gov.co/senado/basedoc/ley_0190_1995.html" TargetMode="External"/><Relationship Id="rId477" Type="http://schemas.openxmlformats.org/officeDocument/2006/relationships/hyperlink" Target="http://www.gobiernobogota.gov.co/sites/gobiernobogota.gov.co/files/documentos/multifuncional/decreto_504_de_2017-indigenas_0.pdf" TargetMode="External"/><Relationship Id="rId600" Type="http://schemas.openxmlformats.org/officeDocument/2006/relationships/hyperlink" Target="https://normativa.archivogeneral.gov.co/circular-012-de-2004-2/" TargetMode="External"/><Relationship Id="rId684" Type="http://schemas.openxmlformats.org/officeDocument/2006/relationships/hyperlink" Target="https://www.haciendabogota.gov.co/shd/sites/default/files/normatividad/Circular%20DDT%203%20de%202017%20-%20julio%2004%20-%20Certificado%20Firma%20Digital-CUD.pdf" TargetMode="External"/><Relationship Id="rId337" Type="http://schemas.openxmlformats.org/officeDocument/2006/relationships/hyperlink" Target="https://www.alcaldiabogota.gov.co/sisjur/normas/Norma1.jsp?i=80423&amp;dt=S" TargetMode="External"/><Relationship Id="rId891" Type="http://schemas.openxmlformats.org/officeDocument/2006/relationships/hyperlink" Target="https://www.alcaldiabogota.gov.co/sisjur/normas/Norma1.jsp?i=115717" TargetMode="External"/><Relationship Id="rId34" Type="http://schemas.openxmlformats.org/officeDocument/2006/relationships/hyperlink" Target="http://www.alcaldiabogota.gov.co/sisjur/normas/Norma1.jsp?i=5324" TargetMode="External"/><Relationship Id="rId544" Type="http://schemas.openxmlformats.org/officeDocument/2006/relationships/hyperlink" Target="https://funcionpublica.gov.co/eva/gestornormativo/norma.php?i=90324" TargetMode="External"/><Relationship Id="rId751" Type="http://schemas.openxmlformats.org/officeDocument/2006/relationships/hyperlink" Target="http://www.alcaldiabogota.gov.co/sisjur/normas/Norma1.jsp?i=13650" TargetMode="External"/><Relationship Id="rId849" Type="http://schemas.openxmlformats.org/officeDocument/2006/relationships/hyperlink" Target="https://www.minsalud.gov.co/Normatividad_Nuevo/Resoluci%C3%B3n%20No.%20304%20de%202022.pdf" TargetMode="External"/><Relationship Id="rId183" Type="http://schemas.openxmlformats.org/officeDocument/2006/relationships/hyperlink" Target="https://www.alcaldiabogota.gov.co/sisjur/normas/Norma1.jsp?i=86825" TargetMode="External"/><Relationship Id="rId390" Type="http://schemas.openxmlformats.org/officeDocument/2006/relationships/hyperlink" Target="https://www.alcaldiabogota.gov.co/sisjur/normas/Norma1.jsp?i=34552&amp;dt=S" TargetMode="External"/><Relationship Id="rId404" Type="http://schemas.openxmlformats.org/officeDocument/2006/relationships/hyperlink" Target="https://www.alcaldiabogota.gov.co/sisjur/normas/Norma1.jsp?i=30544&amp;dt=S" TargetMode="External"/><Relationship Id="rId611" Type="http://schemas.openxmlformats.org/officeDocument/2006/relationships/hyperlink" Target="https://normativa.archivogeneral.gov.co/acuerdo-008-de-2014/" TargetMode="External"/><Relationship Id="rId250" Type="http://schemas.openxmlformats.org/officeDocument/2006/relationships/hyperlink" Target="https://www.sdmujer.gov.co/sites/default/files/2021-02/normas/Decreto_224_de_2014.pdf" TargetMode="External"/><Relationship Id="rId488" Type="http://schemas.openxmlformats.org/officeDocument/2006/relationships/hyperlink" Target="https://old.integracionsocial.gov.co/anexos/documentos/2018documentos/19062018_Decreto%20520%20de%202011%20Alcalde%20Mayor.pdf" TargetMode="External"/><Relationship Id="rId695" Type="http://schemas.openxmlformats.org/officeDocument/2006/relationships/hyperlink" Target="https://bogota.gov.co/sites/default/files/inline-files/3-resolucion-sdh-000243-de-2016.pdf" TargetMode="External"/><Relationship Id="rId709" Type="http://schemas.openxmlformats.org/officeDocument/2006/relationships/hyperlink" Target="https://www.contraloriabogota.gov.co/sites/default/files/RendicionCuentas/RR_039_2016AdicionalaResolucionReglamentariaNo011del2014.pdf" TargetMode="External"/><Relationship Id="rId45" Type="http://schemas.openxmlformats.org/officeDocument/2006/relationships/hyperlink" Target="https://www.funcionpublica.gov.co/eva/gestornormativo/norma_pdf.php?i=90730" TargetMode="External"/><Relationship Id="rId110" Type="http://schemas.openxmlformats.org/officeDocument/2006/relationships/hyperlink" Target="https://www.funcionpublica.gov.co/eva/gestornormativo/norma.php?i=65335" TargetMode="External"/><Relationship Id="rId348" Type="http://schemas.openxmlformats.org/officeDocument/2006/relationships/hyperlink" Target="https://www.alcaldiabogota.gov.co/sisjur/normas/Norma1.jsp?i=32511&amp;dt=S" TargetMode="External"/><Relationship Id="rId555" Type="http://schemas.openxmlformats.org/officeDocument/2006/relationships/hyperlink" Target="https://www.funcionpublica.gov.co/eva/gestornormativo/norma.php?i=160961" TargetMode="External"/><Relationship Id="rId762" Type="http://schemas.openxmlformats.org/officeDocument/2006/relationships/hyperlink" Target="https://www.funcionpublica.gov.co/eva/gestornormativo/norma.php?i=84900" TargetMode="External"/><Relationship Id="rId194" Type="http://schemas.openxmlformats.org/officeDocument/2006/relationships/hyperlink" Target="https://back.haciendabogota.gov.co/sites/default/files/documentos/Circular%20Externa%20No.%20DDP-000021%20del%2029%20de%20diciembre%20de%202022.pdf" TargetMode="External"/><Relationship Id="rId208" Type="http://schemas.openxmlformats.org/officeDocument/2006/relationships/hyperlink" Target="https://www.alcaldiabogota.gov.co/sisjur/normas/Norma1.jsp?dt=S&amp;i=30506" TargetMode="External"/><Relationship Id="rId415" Type="http://schemas.openxmlformats.org/officeDocument/2006/relationships/hyperlink" Target="https://www.alcaldiabogota.gov.co/sisjur/normas/Norma1.jsp?i=86887&amp;dt=S" TargetMode="External"/><Relationship Id="rId622" Type="http://schemas.openxmlformats.org/officeDocument/2006/relationships/hyperlink" Target="https://colaboracion.dnp.gov.co/CDT/Normograma/Acuerdo%20AGN%20048%20de%20200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051"/>
  <sheetViews>
    <sheetView showGridLines="0" tabSelected="1" view="pageBreakPreview" zoomScale="60" zoomScaleNormal="80" workbookViewId="0">
      <selection activeCell="D212" sqref="D212"/>
    </sheetView>
  </sheetViews>
  <sheetFormatPr baseColWidth="10" defaultColWidth="8.85546875" defaultRowHeight="39.950000000000003" customHeight="1"/>
  <cols>
    <col min="1" max="2" width="29.42578125" style="1" customWidth="1"/>
    <col min="3" max="3" width="30.7109375" style="1" customWidth="1"/>
    <col min="4" max="4" width="25.7109375" style="1" customWidth="1"/>
    <col min="5" max="5" width="20.7109375" style="1" customWidth="1"/>
    <col min="6" max="6" width="21.85546875" style="1" customWidth="1"/>
    <col min="7" max="7" width="36" style="1" customWidth="1"/>
    <col min="8" max="8" width="53.28515625" style="1" customWidth="1"/>
    <col min="9" max="9" width="8.85546875" style="1" customWidth="1"/>
    <col min="10" max="16384" width="8.85546875" style="1"/>
  </cols>
  <sheetData>
    <row r="1" spans="1:8" ht="42.75" customHeight="1">
      <c r="A1" s="24"/>
      <c r="B1" s="24"/>
      <c r="C1" s="25" t="s">
        <v>0</v>
      </c>
      <c r="D1" s="26"/>
      <c r="E1" s="26"/>
      <c r="F1" s="26"/>
      <c r="G1" s="26"/>
      <c r="H1" s="11" t="s">
        <v>1</v>
      </c>
    </row>
    <row r="2" spans="1:8" ht="50.25" customHeight="1">
      <c r="A2" s="24"/>
      <c r="B2" s="24"/>
      <c r="C2" s="25" t="s">
        <v>2</v>
      </c>
      <c r="D2" s="26"/>
      <c r="E2" s="26"/>
      <c r="F2" s="26"/>
      <c r="G2" s="26"/>
      <c r="H2" s="13"/>
    </row>
    <row r="3" spans="1:8" ht="51.75" customHeight="1">
      <c r="A3" s="27" t="s">
        <v>3</v>
      </c>
      <c r="B3" s="28"/>
      <c r="C3" s="3"/>
      <c r="D3" s="3"/>
      <c r="E3" s="4"/>
      <c r="F3" s="3"/>
      <c r="G3" s="3"/>
      <c r="H3" s="5"/>
    </row>
    <row r="4" spans="1:8" ht="39.950000000000003" customHeight="1">
      <c r="A4" s="17" t="s">
        <v>4</v>
      </c>
      <c r="B4" s="18"/>
      <c r="C4" s="18"/>
      <c r="D4" s="18"/>
      <c r="E4" s="18"/>
      <c r="F4" s="19"/>
      <c r="G4" s="20" t="s">
        <v>5</v>
      </c>
      <c r="H4" s="21"/>
    </row>
    <row r="5" spans="1:8" ht="27" customHeight="1">
      <c r="A5" s="29" t="s">
        <v>6</v>
      </c>
      <c r="B5" s="29" t="s">
        <v>7</v>
      </c>
      <c r="C5" s="22" t="s">
        <v>8</v>
      </c>
      <c r="D5" s="22" t="s">
        <v>9</v>
      </c>
      <c r="E5" s="22" t="s">
        <v>10</v>
      </c>
      <c r="F5" s="22" t="s">
        <v>11</v>
      </c>
      <c r="G5" s="22" t="s">
        <v>12</v>
      </c>
      <c r="H5" s="22" t="s">
        <v>13</v>
      </c>
    </row>
    <row r="6" spans="1:8" ht="29.25" customHeight="1">
      <c r="A6" s="30"/>
      <c r="B6" s="30"/>
      <c r="C6" s="23"/>
      <c r="D6" s="23"/>
      <c r="E6" s="23"/>
      <c r="F6" s="23"/>
      <c r="G6" s="23"/>
      <c r="H6" s="23"/>
    </row>
    <row r="7" spans="1:8" ht="170.25" customHeight="1">
      <c r="A7" s="6" t="s">
        <v>14</v>
      </c>
      <c r="B7" s="6" t="s">
        <v>15</v>
      </c>
      <c r="C7" s="6" t="s">
        <v>16</v>
      </c>
      <c r="D7" s="6" t="s">
        <v>17</v>
      </c>
      <c r="E7" s="6" t="s">
        <v>18</v>
      </c>
      <c r="F7" s="6" t="s">
        <v>19</v>
      </c>
      <c r="G7" s="6" t="s">
        <v>20</v>
      </c>
      <c r="H7" s="6" t="s">
        <v>21</v>
      </c>
    </row>
    <row r="8" spans="1:8" ht="129" customHeight="1">
      <c r="A8" s="6" t="s">
        <v>14</v>
      </c>
      <c r="B8" s="6" t="s">
        <v>15</v>
      </c>
      <c r="C8" s="6" t="s">
        <v>22</v>
      </c>
      <c r="D8" s="6" t="s">
        <v>23</v>
      </c>
      <c r="E8" s="6" t="s">
        <v>24</v>
      </c>
      <c r="F8" s="6" t="s">
        <v>25</v>
      </c>
      <c r="G8" s="6" t="s">
        <v>20</v>
      </c>
      <c r="H8" s="6" t="s">
        <v>21</v>
      </c>
    </row>
    <row r="9" spans="1:8" ht="129" customHeight="1">
      <c r="A9" s="6" t="s">
        <v>14</v>
      </c>
      <c r="B9" s="6" t="s">
        <v>15</v>
      </c>
      <c r="C9" s="6" t="s">
        <v>26</v>
      </c>
      <c r="D9" s="6" t="s">
        <v>27</v>
      </c>
      <c r="E9" s="6" t="s">
        <v>28</v>
      </c>
      <c r="F9" s="6" t="s">
        <v>29</v>
      </c>
      <c r="G9" s="6" t="s">
        <v>20</v>
      </c>
      <c r="H9" s="6" t="s">
        <v>21</v>
      </c>
    </row>
    <row r="10" spans="1:8" ht="273.75" customHeight="1">
      <c r="A10" s="6" t="s">
        <v>14</v>
      </c>
      <c r="B10" s="6" t="s">
        <v>15</v>
      </c>
      <c r="C10" s="6" t="s">
        <v>30</v>
      </c>
      <c r="D10" s="6" t="s">
        <v>31</v>
      </c>
      <c r="E10" s="6" t="s">
        <v>32</v>
      </c>
      <c r="F10" s="6" t="s">
        <v>19</v>
      </c>
      <c r="G10" s="6" t="s">
        <v>20</v>
      </c>
      <c r="H10" s="6" t="s">
        <v>21</v>
      </c>
    </row>
    <row r="11" spans="1:8" ht="129" customHeight="1">
      <c r="A11" s="6" t="s">
        <v>14</v>
      </c>
      <c r="B11" s="6" t="s">
        <v>15</v>
      </c>
      <c r="C11" s="6" t="s">
        <v>33</v>
      </c>
      <c r="D11" s="6" t="s">
        <v>34</v>
      </c>
      <c r="E11" s="6" t="s">
        <v>32</v>
      </c>
      <c r="F11" s="6" t="s">
        <v>19</v>
      </c>
      <c r="G11" s="6" t="s">
        <v>20</v>
      </c>
      <c r="H11" s="6" t="s">
        <v>21</v>
      </c>
    </row>
    <row r="12" spans="1:8" ht="129" customHeight="1">
      <c r="A12" s="6" t="s">
        <v>14</v>
      </c>
      <c r="B12" s="6" t="s">
        <v>15</v>
      </c>
      <c r="C12" s="6" t="s">
        <v>35</v>
      </c>
      <c r="D12" s="6" t="s">
        <v>36</v>
      </c>
      <c r="E12" s="6" t="s">
        <v>32</v>
      </c>
      <c r="F12" s="6" t="s">
        <v>37</v>
      </c>
      <c r="G12" s="6" t="s">
        <v>20</v>
      </c>
      <c r="H12" s="6" t="s">
        <v>21</v>
      </c>
    </row>
    <row r="13" spans="1:8" ht="129" customHeight="1">
      <c r="A13" s="6" t="s">
        <v>14</v>
      </c>
      <c r="B13" s="6" t="s">
        <v>15</v>
      </c>
      <c r="C13" s="6" t="s">
        <v>38</v>
      </c>
      <c r="D13" s="6" t="s">
        <v>39</v>
      </c>
      <c r="E13" s="6" t="s">
        <v>32</v>
      </c>
      <c r="F13" s="6" t="s">
        <v>19</v>
      </c>
      <c r="G13" s="6" t="s">
        <v>40</v>
      </c>
      <c r="H13" s="6" t="s">
        <v>21</v>
      </c>
    </row>
    <row r="14" spans="1:8" ht="129" customHeight="1">
      <c r="A14" s="6" t="s">
        <v>14</v>
      </c>
      <c r="B14" s="6" t="s">
        <v>15</v>
      </c>
      <c r="C14" s="6" t="s">
        <v>38</v>
      </c>
      <c r="D14" s="6" t="s">
        <v>41</v>
      </c>
      <c r="E14" s="6" t="s">
        <v>32</v>
      </c>
      <c r="F14" s="6" t="s">
        <v>19</v>
      </c>
      <c r="G14" s="6" t="s">
        <v>40</v>
      </c>
      <c r="H14" s="6" t="s">
        <v>21</v>
      </c>
    </row>
    <row r="15" spans="1:8" ht="129" customHeight="1">
      <c r="A15" s="6" t="s">
        <v>14</v>
      </c>
      <c r="B15" s="6" t="s">
        <v>15</v>
      </c>
      <c r="C15" s="6" t="s">
        <v>42</v>
      </c>
      <c r="D15" s="6" t="s">
        <v>43</v>
      </c>
      <c r="E15" s="6" t="s">
        <v>32</v>
      </c>
      <c r="F15" s="6" t="s">
        <v>19</v>
      </c>
      <c r="G15" s="6" t="s">
        <v>44</v>
      </c>
      <c r="H15" s="6" t="s">
        <v>21</v>
      </c>
    </row>
    <row r="16" spans="1:8" ht="129" customHeight="1">
      <c r="A16" s="6" t="s">
        <v>14</v>
      </c>
      <c r="B16" s="6" t="s">
        <v>15</v>
      </c>
      <c r="C16" s="6" t="s">
        <v>45</v>
      </c>
      <c r="D16" s="6" t="s">
        <v>46</v>
      </c>
      <c r="E16" s="6" t="s">
        <v>32</v>
      </c>
      <c r="F16" s="6" t="s">
        <v>19</v>
      </c>
      <c r="G16" s="6" t="s">
        <v>44</v>
      </c>
      <c r="H16" s="6" t="s">
        <v>21</v>
      </c>
    </row>
    <row r="17" spans="1:8" ht="129" customHeight="1">
      <c r="A17" s="6" t="s">
        <v>14</v>
      </c>
      <c r="B17" s="6" t="s">
        <v>15</v>
      </c>
      <c r="C17" s="6" t="s">
        <v>47</v>
      </c>
      <c r="D17" s="6" t="s">
        <v>36</v>
      </c>
      <c r="E17" s="6" t="s">
        <v>32</v>
      </c>
      <c r="F17" s="6" t="s">
        <v>19</v>
      </c>
      <c r="G17" s="6" t="s">
        <v>44</v>
      </c>
      <c r="H17" s="6" t="s">
        <v>21</v>
      </c>
    </row>
    <row r="18" spans="1:8" ht="201" customHeight="1">
      <c r="A18" s="6" t="s">
        <v>14</v>
      </c>
      <c r="B18" s="6" t="s">
        <v>15</v>
      </c>
      <c r="C18" s="6" t="s">
        <v>48</v>
      </c>
      <c r="D18" s="6" t="s">
        <v>49</v>
      </c>
      <c r="E18" s="6" t="s">
        <v>32</v>
      </c>
      <c r="F18" s="6" t="s">
        <v>50</v>
      </c>
      <c r="G18" s="6" t="s">
        <v>20</v>
      </c>
      <c r="H18" s="6" t="s">
        <v>21</v>
      </c>
    </row>
    <row r="19" spans="1:8" ht="129" customHeight="1">
      <c r="A19" s="6" t="s">
        <v>14</v>
      </c>
      <c r="B19" s="6" t="s">
        <v>15</v>
      </c>
      <c r="C19" s="6" t="s">
        <v>51</v>
      </c>
      <c r="D19" s="38" t="s">
        <v>52</v>
      </c>
      <c r="E19" s="6" t="s">
        <v>53</v>
      </c>
      <c r="F19" s="6" t="s">
        <v>19</v>
      </c>
      <c r="G19" s="6" t="s">
        <v>54</v>
      </c>
      <c r="H19" s="6" t="s">
        <v>21</v>
      </c>
    </row>
    <row r="20" spans="1:8" ht="129" customHeight="1">
      <c r="A20" s="6" t="s">
        <v>14</v>
      </c>
      <c r="B20" s="6" t="s">
        <v>15</v>
      </c>
      <c r="C20" s="6" t="s">
        <v>55</v>
      </c>
      <c r="D20" s="39" t="s">
        <v>2557</v>
      </c>
      <c r="E20" s="6" t="s">
        <v>32</v>
      </c>
      <c r="F20" s="6" t="s">
        <v>50</v>
      </c>
      <c r="G20" s="6" t="s">
        <v>20</v>
      </c>
      <c r="H20" s="6" t="s">
        <v>56</v>
      </c>
    </row>
    <row r="21" spans="1:8" ht="129" customHeight="1">
      <c r="A21" s="6" t="s">
        <v>14</v>
      </c>
      <c r="B21" s="6" t="s">
        <v>15</v>
      </c>
      <c r="C21" s="6" t="s">
        <v>57</v>
      </c>
      <c r="D21" s="38" t="s">
        <v>58</v>
      </c>
      <c r="E21" s="6" t="s">
        <v>53</v>
      </c>
      <c r="F21" s="6" t="s">
        <v>50</v>
      </c>
      <c r="G21" s="6" t="s">
        <v>20</v>
      </c>
      <c r="H21" s="6" t="s">
        <v>59</v>
      </c>
    </row>
    <row r="22" spans="1:8" ht="129" customHeight="1">
      <c r="A22" s="6" t="s">
        <v>14</v>
      </c>
      <c r="B22" s="6" t="s">
        <v>15</v>
      </c>
      <c r="C22" s="6" t="s">
        <v>60</v>
      </c>
      <c r="D22" s="6" t="s">
        <v>61</v>
      </c>
      <c r="E22" s="6" t="s">
        <v>32</v>
      </c>
      <c r="F22" s="6" t="s">
        <v>50</v>
      </c>
      <c r="G22" s="6" t="s">
        <v>20</v>
      </c>
      <c r="H22" s="6" t="s">
        <v>21</v>
      </c>
    </row>
    <row r="23" spans="1:8" ht="129" customHeight="1">
      <c r="A23" s="6" t="s">
        <v>14</v>
      </c>
      <c r="B23" s="6" t="s">
        <v>15</v>
      </c>
      <c r="C23" s="6" t="s">
        <v>60</v>
      </c>
      <c r="D23" s="6" t="s">
        <v>62</v>
      </c>
      <c r="E23" s="6" t="s">
        <v>32</v>
      </c>
      <c r="F23" s="6" t="s">
        <v>63</v>
      </c>
      <c r="G23" s="6" t="s">
        <v>20</v>
      </c>
      <c r="H23" s="6" t="s">
        <v>21</v>
      </c>
    </row>
    <row r="24" spans="1:8" ht="129" customHeight="1">
      <c r="A24" s="6" t="s">
        <v>14</v>
      </c>
      <c r="B24" s="6" t="s">
        <v>15</v>
      </c>
      <c r="C24" s="6" t="s">
        <v>64</v>
      </c>
      <c r="D24" s="6" t="s">
        <v>65</v>
      </c>
      <c r="E24" s="6" t="s">
        <v>32</v>
      </c>
      <c r="F24" s="6" t="s">
        <v>66</v>
      </c>
      <c r="G24" s="6" t="s">
        <v>20</v>
      </c>
      <c r="H24" s="6" t="s">
        <v>21</v>
      </c>
    </row>
    <row r="25" spans="1:8" ht="129" customHeight="1">
      <c r="A25" s="6" t="s">
        <v>14</v>
      </c>
      <c r="B25" s="6" t="s">
        <v>15</v>
      </c>
      <c r="C25" s="6" t="s">
        <v>67</v>
      </c>
      <c r="D25" s="37" t="s">
        <v>68</v>
      </c>
      <c r="E25" s="6" t="s">
        <v>53</v>
      </c>
      <c r="F25" s="6" t="s">
        <v>19</v>
      </c>
      <c r="G25" s="6" t="s">
        <v>20</v>
      </c>
      <c r="H25" s="6" t="s">
        <v>21</v>
      </c>
    </row>
    <row r="26" spans="1:8" ht="166.5" customHeight="1">
      <c r="A26" s="6" t="s">
        <v>14</v>
      </c>
      <c r="B26" s="6" t="s">
        <v>15</v>
      </c>
      <c r="C26" s="6" t="s">
        <v>69</v>
      </c>
      <c r="D26" s="6" t="s">
        <v>70</v>
      </c>
      <c r="E26" s="6" t="s">
        <v>71</v>
      </c>
      <c r="F26" s="6" t="s">
        <v>19</v>
      </c>
      <c r="G26" s="6" t="s">
        <v>20</v>
      </c>
      <c r="H26" s="6" t="s">
        <v>21</v>
      </c>
    </row>
    <row r="27" spans="1:8" ht="129" customHeight="1">
      <c r="A27" s="6" t="s">
        <v>14</v>
      </c>
      <c r="B27" s="6" t="s">
        <v>15</v>
      </c>
      <c r="C27" s="6" t="s">
        <v>72</v>
      </c>
      <c r="D27" s="37" t="s">
        <v>73</v>
      </c>
      <c r="E27" s="6" t="s">
        <v>53</v>
      </c>
      <c r="F27" s="6" t="s">
        <v>50</v>
      </c>
      <c r="G27" s="6" t="s">
        <v>20</v>
      </c>
      <c r="H27" s="6" t="s">
        <v>21</v>
      </c>
    </row>
    <row r="28" spans="1:8" ht="129" customHeight="1">
      <c r="A28" s="6" t="s">
        <v>14</v>
      </c>
      <c r="B28" s="6" t="s">
        <v>15</v>
      </c>
      <c r="C28" s="6" t="s">
        <v>74</v>
      </c>
      <c r="D28" s="37" t="s">
        <v>75</v>
      </c>
      <c r="E28" s="6" t="s">
        <v>76</v>
      </c>
      <c r="F28" s="6" t="s">
        <v>19</v>
      </c>
      <c r="G28" s="6" t="s">
        <v>77</v>
      </c>
      <c r="H28" s="6" t="s">
        <v>21</v>
      </c>
    </row>
    <row r="29" spans="1:8" ht="129" customHeight="1">
      <c r="A29" s="6" t="s">
        <v>14</v>
      </c>
      <c r="B29" s="6" t="s">
        <v>15</v>
      </c>
      <c r="C29" s="6" t="s">
        <v>78</v>
      </c>
      <c r="D29" s="37" t="s">
        <v>79</v>
      </c>
      <c r="E29" s="6" t="s">
        <v>71</v>
      </c>
      <c r="F29" s="6" t="s">
        <v>19</v>
      </c>
      <c r="G29" s="6" t="s">
        <v>20</v>
      </c>
      <c r="H29" s="6" t="s">
        <v>21</v>
      </c>
    </row>
    <row r="30" spans="1:8" ht="129" customHeight="1">
      <c r="A30" s="6" t="s">
        <v>14</v>
      </c>
      <c r="B30" s="6" t="s">
        <v>15</v>
      </c>
      <c r="C30" s="6" t="s">
        <v>80</v>
      </c>
      <c r="D30" s="6" t="s">
        <v>81</v>
      </c>
      <c r="E30" s="6" t="s">
        <v>53</v>
      </c>
      <c r="F30" s="6" t="s">
        <v>19</v>
      </c>
      <c r="G30" s="6" t="s">
        <v>20</v>
      </c>
      <c r="H30" s="6" t="s">
        <v>21</v>
      </c>
    </row>
    <row r="31" spans="1:8" ht="129" customHeight="1">
      <c r="A31" s="6" t="s">
        <v>14</v>
      </c>
      <c r="B31" s="6" t="s">
        <v>15</v>
      </c>
      <c r="C31" s="6" t="s">
        <v>82</v>
      </c>
      <c r="D31" s="37" t="s">
        <v>83</v>
      </c>
      <c r="E31" s="6" t="s">
        <v>76</v>
      </c>
      <c r="F31" s="6" t="s">
        <v>84</v>
      </c>
      <c r="G31" s="6" t="s">
        <v>85</v>
      </c>
      <c r="H31" s="6" t="s">
        <v>21</v>
      </c>
    </row>
    <row r="32" spans="1:8" ht="129" customHeight="1">
      <c r="A32" s="6" t="s">
        <v>14</v>
      </c>
      <c r="B32" s="6" t="s">
        <v>15</v>
      </c>
      <c r="C32" s="6" t="s">
        <v>86</v>
      </c>
      <c r="D32" s="37" t="s">
        <v>87</v>
      </c>
      <c r="E32" s="6" t="s">
        <v>76</v>
      </c>
      <c r="F32" s="6" t="s">
        <v>84</v>
      </c>
      <c r="G32" s="6" t="s">
        <v>85</v>
      </c>
      <c r="H32" s="6" t="s">
        <v>21</v>
      </c>
    </row>
    <row r="33" spans="1:8" ht="129" customHeight="1">
      <c r="A33" s="6" t="s">
        <v>14</v>
      </c>
      <c r="B33" s="6" t="s">
        <v>15</v>
      </c>
      <c r="C33" s="6" t="s">
        <v>88</v>
      </c>
      <c r="D33" s="37" t="s">
        <v>89</v>
      </c>
      <c r="E33" s="6" t="s">
        <v>71</v>
      </c>
      <c r="F33" s="6" t="s">
        <v>84</v>
      </c>
      <c r="G33" s="6" t="s">
        <v>85</v>
      </c>
      <c r="H33" s="6" t="s">
        <v>21</v>
      </c>
    </row>
    <row r="34" spans="1:8" ht="129" customHeight="1">
      <c r="A34" s="6" t="s">
        <v>14</v>
      </c>
      <c r="B34" s="6" t="s">
        <v>15</v>
      </c>
      <c r="C34" s="6" t="s">
        <v>90</v>
      </c>
      <c r="D34" s="37" t="s">
        <v>91</v>
      </c>
      <c r="E34" s="6" t="s">
        <v>71</v>
      </c>
      <c r="F34" s="6" t="s">
        <v>19</v>
      </c>
      <c r="G34" s="6" t="s">
        <v>92</v>
      </c>
      <c r="H34" s="6" t="s">
        <v>21</v>
      </c>
    </row>
    <row r="35" spans="1:8" ht="211.5" customHeight="1">
      <c r="A35" s="6" t="s">
        <v>14</v>
      </c>
      <c r="B35" s="6" t="s">
        <v>15</v>
      </c>
      <c r="C35" s="6" t="s">
        <v>93</v>
      </c>
      <c r="D35" s="6" t="s">
        <v>94</v>
      </c>
      <c r="E35" s="6" t="s">
        <v>32</v>
      </c>
      <c r="F35" s="6" t="s">
        <v>19</v>
      </c>
      <c r="G35" s="6" t="s">
        <v>54</v>
      </c>
      <c r="H35" s="6" t="s">
        <v>21</v>
      </c>
    </row>
    <row r="36" spans="1:8" ht="129" customHeight="1">
      <c r="A36" s="7" t="s">
        <v>95</v>
      </c>
      <c r="B36" s="6" t="s">
        <v>96</v>
      </c>
      <c r="C36" s="6" t="s">
        <v>97</v>
      </c>
      <c r="D36" s="6" t="s">
        <v>17</v>
      </c>
      <c r="E36" s="6" t="s">
        <v>18</v>
      </c>
      <c r="F36" s="6" t="s">
        <v>98</v>
      </c>
      <c r="G36" s="6" t="s">
        <v>99</v>
      </c>
      <c r="H36" s="6" t="s">
        <v>100</v>
      </c>
    </row>
    <row r="37" spans="1:8" ht="129" customHeight="1">
      <c r="A37" s="7" t="s">
        <v>95</v>
      </c>
      <c r="B37" s="6" t="s">
        <v>96</v>
      </c>
      <c r="C37" s="6" t="s">
        <v>101</v>
      </c>
      <c r="D37" s="6" t="s">
        <v>102</v>
      </c>
      <c r="E37" s="6" t="s">
        <v>103</v>
      </c>
      <c r="F37" s="6" t="s">
        <v>19</v>
      </c>
      <c r="G37" s="6" t="s">
        <v>99</v>
      </c>
      <c r="H37" s="6" t="s">
        <v>100</v>
      </c>
    </row>
    <row r="38" spans="1:8" ht="129" customHeight="1">
      <c r="A38" s="7" t="s">
        <v>95</v>
      </c>
      <c r="B38" s="6" t="s">
        <v>96</v>
      </c>
      <c r="C38" s="6" t="s">
        <v>104</v>
      </c>
      <c r="D38" s="6" t="s">
        <v>105</v>
      </c>
      <c r="E38" s="6" t="s">
        <v>106</v>
      </c>
      <c r="F38" s="6" t="s">
        <v>107</v>
      </c>
      <c r="G38" s="6" t="s">
        <v>108</v>
      </c>
      <c r="H38" s="6" t="s">
        <v>100</v>
      </c>
    </row>
    <row r="39" spans="1:8" ht="129" customHeight="1">
      <c r="A39" s="7" t="s">
        <v>95</v>
      </c>
      <c r="B39" s="6" t="s">
        <v>96</v>
      </c>
      <c r="C39" s="6" t="s">
        <v>109</v>
      </c>
      <c r="D39" s="6" t="s">
        <v>110</v>
      </c>
      <c r="E39" s="6" t="s">
        <v>106</v>
      </c>
      <c r="F39" s="6" t="s">
        <v>111</v>
      </c>
      <c r="G39" s="6" t="s">
        <v>99</v>
      </c>
      <c r="H39" s="6" t="s">
        <v>112</v>
      </c>
    </row>
    <row r="40" spans="1:8" ht="218.25" customHeight="1">
      <c r="A40" s="7" t="s">
        <v>95</v>
      </c>
      <c r="B40" s="6" t="s">
        <v>96</v>
      </c>
      <c r="C40" s="6" t="s">
        <v>113</v>
      </c>
      <c r="D40" s="6" t="s">
        <v>114</v>
      </c>
      <c r="E40" s="6" t="s">
        <v>106</v>
      </c>
      <c r="F40" s="6" t="s">
        <v>115</v>
      </c>
      <c r="G40" s="6" t="s">
        <v>116</v>
      </c>
      <c r="H40" s="6" t="s">
        <v>117</v>
      </c>
    </row>
    <row r="41" spans="1:8" ht="153.75" customHeight="1">
      <c r="A41" s="7" t="s">
        <v>95</v>
      </c>
      <c r="B41" s="6" t="s">
        <v>96</v>
      </c>
      <c r="C41" s="6" t="s">
        <v>118</v>
      </c>
      <c r="D41" s="6" t="s">
        <v>119</v>
      </c>
      <c r="E41" s="6" t="s">
        <v>106</v>
      </c>
      <c r="F41" s="6" t="s">
        <v>120</v>
      </c>
      <c r="G41" s="6" t="s">
        <v>121</v>
      </c>
      <c r="H41" s="6" t="s">
        <v>112</v>
      </c>
    </row>
    <row r="42" spans="1:8" ht="129" customHeight="1">
      <c r="A42" s="7" t="s">
        <v>95</v>
      </c>
      <c r="B42" s="6" t="s">
        <v>96</v>
      </c>
      <c r="C42" s="6" t="s">
        <v>122</v>
      </c>
      <c r="D42" s="6" t="s">
        <v>123</v>
      </c>
      <c r="E42" s="6" t="s">
        <v>106</v>
      </c>
      <c r="F42" s="6" t="s">
        <v>124</v>
      </c>
      <c r="G42" s="6" t="s">
        <v>108</v>
      </c>
      <c r="H42" s="6" t="s">
        <v>21</v>
      </c>
    </row>
    <row r="43" spans="1:8" ht="129" customHeight="1">
      <c r="A43" s="7" t="s">
        <v>95</v>
      </c>
      <c r="B43" s="6" t="s">
        <v>96</v>
      </c>
      <c r="C43" s="6" t="s">
        <v>125</v>
      </c>
      <c r="D43" s="6" t="s">
        <v>126</v>
      </c>
      <c r="E43" s="6" t="s">
        <v>106</v>
      </c>
      <c r="F43" s="6" t="s">
        <v>127</v>
      </c>
      <c r="G43" s="6" t="s">
        <v>108</v>
      </c>
      <c r="H43" s="6" t="s">
        <v>21</v>
      </c>
    </row>
    <row r="44" spans="1:8" ht="129" customHeight="1">
      <c r="A44" s="7" t="s">
        <v>95</v>
      </c>
      <c r="B44" s="6" t="s">
        <v>96</v>
      </c>
      <c r="C44" s="6" t="s">
        <v>128</v>
      </c>
      <c r="D44" s="6" t="s">
        <v>46</v>
      </c>
      <c r="E44" s="6" t="s">
        <v>106</v>
      </c>
      <c r="F44" s="6" t="s">
        <v>129</v>
      </c>
      <c r="G44" s="6" t="s">
        <v>130</v>
      </c>
      <c r="H44" s="6" t="s">
        <v>21</v>
      </c>
    </row>
    <row r="45" spans="1:8" ht="129" customHeight="1">
      <c r="A45" s="7" t="s">
        <v>95</v>
      </c>
      <c r="B45" s="6" t="s">
        <v>96</v>
      </c>
      <c r="C45" s="6" t="s">
        <v>131</v>
      </c>
      <c r="D45" s="6" t="s">
        <v>132</v>
      </c>
      <c r="E45" s="6" t="s">
        <v>106</v>
      </c>
      <c r="F45" s="6" t="s">
        <v>133</v>
      </c>
      <c r="G45" s="6" t="s">
        <v>134</v>
      </c>
      <c r="H45" s="6" t="s">
        <v>21</v>
      </c>
    </row>
    <row r="46" spans="1:8" ht="129" customHeight="1">
      <c r="A46" s="7" t="s">
        <v>95</v>
      </c>
      <c r="B46" s="6" t="s">
        <v>96</v>
      </c>
      <c r="C46" s="6" t="s">
        <v>135</v>
      </c>
      <c r="D46" s="6" t="s">
        <v>136</v>
      </c>
      <c r="E46" s="6" t="s">
        <v>32</v>
      </c>
      <c r="F46" s="6" t="s">
        <v>137</v>
      </c>
      <c r="G46" s="6" t="s">
        <v>108</v>
      </c>
      <c r="H46" s="6" t="s">
        <v>21</v>
      </c>
    </row>
    <row r="47" spans="1:8" ht="162.75" customHeight="1">
      <c r="A47" s="7" t="s">
        <v>95</v>
      </c>
      <c r="B47" s="6" t="s">
        <v>96</v>
      </c>
      <c r="C47" s="6" t="s">
        <v>138</v>
      </c>
      <c r="D47" s="6" t="s">
        <v>139</v>
      </c>
      <c r="E47" s="6" t="s">
        <v>140</v>
      </c>
      <c r="F47" s="6" t="s">
        <v>141</v>
      </c>
      <c r="G47" s="6" t="s">
        <v>108</v>
      </c>
      <c r="H47" s="6" t="s">
        <v>21</v>
      </c>
    </row>
    <row r="48" spans="1:8" ht="129" customHeight="1">
      <c r="A48" s="7" t="s">
        <v>95</v>
      </c>
      <c r="B48" s="6" t="s">
        <v>96</v>
      </c>
      <c r="C48" s="6" t="s">
        <v>142</v>
      </c>
      <c r="D48" s="6" t="s">
        <v>143</v>
      </c>
      <c r="E48" s="7" t="s">
        <v>53</v>
      </c>
      <c r="F48" s="6" t="s">
        <v>19</v>
      </c>
      <c r="G48" s="6" t="s">
        <v>99</v>
      </c>
      <c r="H48" s="6" t="s">
        <v>21</v>
      </c>
    </row>
    <row r="49" spans="1:8" ht="173.25" customHeight="1">
      <c r="A49" s="7" t="s">
        <v>95</v>
      </c>
      <c r="B49" s="6" t="s">
        <v>96</v>
      </c>
      <c r="C49" s="6" t="s">
        <v>144</v>
      </c>
      <c r="D49" s="6" t="s">
        <v>145</v>
      </c>
      <c r="E49" s="6" t="s">
        <v>140</v>
      </c>
      <c r="F49" s="6" t="s">
        <v>19</v>
      </c>
      <c r="G49" s="6" t="s">
        <v>146</v>
      </c>
      <c r="H49" s="6" t="s">
        <v>21</v>
      </c>
    </row>
    <row r="50" spans="1:8" ht="249" customHeight="1">
      <c r="A50" s="7" t="s">
        <v>95</v>
      </c>
      <c r="B50" s="6" t="s">
        <v>96</v>
      </c>
      <c r="C50" s="6" t="s">
        <v>147</v>
      </c>
      <c r="D50" s="6" t="s">
        <v>148</v>
      </c>
      <c r="E50" s="7" t="s">
        <v>53</v>
      </c>
      <c r="F50" s="6" t="s">
        <v>149</v>
      </c>
      <c r="G50" s="6" t="s">
        <v>99</v>
      </c>
      <c r="H50" s="6" t="s">
        <v>21</v>
      </c>
    </row>
    <row r="51" spans="1:8" ht="129" customHeight="1">
      <c r="A51" s="7" t="s">
        <v>95</v>
      </c>
      <c r="B51" s="6" t="s">
        <v>96</v>
      </c>
      <c r="C51" s="6" t="s">
        <v>150</v>
      </c>
      <c r="D51" s="6" t="s">
        <v>151</v>
      </c>
      <c r="E51" s="6" t="s">
        <v>140</v>
      </c>
      <c r="F51" s="6" t="s">
        <v>152</v>
      </c>
      <c r="G51" s="6" t="s">
        <v>153</v>
      </c>
      <c r="H51" s="6" t="s">
        <v>21</v>
      </c>
    </row>
    <row r="52" spans="1:8" ht="129" customHeight="1">
      <c r="A52" s="7" t="s">
        <v>95</v>
      </c>
      <c r="B52" s="6" t="s">
        <v>96</v>
      </c>
      <c r="C52" s="6" t="s">
        <v>154</v>
      </c>
      <c r="D52" s="6" t="s">
        <v>155</v>
      </c>
      <c r="E52" s="6" t="s">
        <v>140</v>
      </c>
      <c r="F52" s="6" t="s">
        <v>156</v>
      </c>
      <c r="G52" s="6" t="s">
        <v>108</v>
      </c>
      <c r="H52" s="6" t="s">
        <v>21</v>
      </c>
    </row>
    <row r="53" spans="1:8" ht="129" customHeight="1">
      <c r="A53" s="7" t="s">
        <v>95</v>
      </c>
      <c r="B53" s="6" t="s">
        <v>96</v>
      </c>
      <c r="C53" s="6" t="s">
        <v>157</v>
      </c>
      <c r="D53" s="6" t="s">
        <v>158</v>
      </c>
      <c r="E53" s="6" t="s">
        <v>140</v>
      </c>
      <c r="F53" s="6" t="s">
        <v>159</v>
      </c>
      <c r="G53" s="6" t="s">
        <v>108</v>
      </c>
      <c r="H53" s="6" t="s">
        <v>21</v>
      </c>
    </row>
    <row r="54" spans="1:8" ht="129" customHeight="1">
      <c r="A54" s="7" t="s">
        <v>95</v>
      </c>
      <c r="B54" s="6" t="s">
        <v>96</v>
      </c>
      <c r="C54" s="6" t="s">
        <v>160</v>
      </c>
      <c r="D54" s="6" t="s">
        <v>161</v>
      </c>
      <c r="E54" s="6" t="s">
        <v>140</v>
      </c>
      <c r="F54" s="6" t="s">
        <v>162</v>
      </c>
      <c r="G54" s="6" t="s">
        <v>108</v>
      </c>
      <c r="H54" s="6" t="s">
        <v>21</v>
      </c>
    </row>
    <row r="55" spans="1:8" ht="129" customHeight="1">
      <c r="A55" s="7" t="s">
        <v>95</v>
      </c>
      <c r="B55" s="6" t="s">
        <v>96</v>
      </c>
      <c r="C55" s="6" t="s">
        <v>163</v>
      </c>
      <c r="D55" s="6" t="s">
        <v>164</v>
      </c>
      <c r="E55" s="6" t="s">
        <v>140</v>
      </c>
      <c r="F55" s="6" t="s">
        <v>165</v>
      </c>
      <c r="G55" s="6" t="s">
        <v>121</v>
      </c>
      <c r="H55" s="6" t="s">
        <v>21</v>
      </c>
    </row>
    <row r="56" spans="1:8" ht="129" customHeight="1">
      <c r="A56" s="7" t="s">
        <v>95</v>
      </c>
      <c r="B56" s="6" t="s">
        <v>96</v>
      </c>
      <c r="C56" s="6" t="s">
        <v>166</v>
      </c>
      <c r="D56" s="6" t="s">
        <v>167</v>
      </c>
      <c r="E56" s="6" t="s">
        <v>140</v>
      </c>
      <c r="F56" s="6" t="s">
        <v>168</v>
      </c>
      <c r="G56" s="6" t="s">
        <v>99</v>
      </c>
      <c r="H56" s="6" t="s">
        <v>21</v>
      </c>
    </row>
    <row r="57" spans="1:8" ht="129" customHeight="1">
      <c r="A57" s="7" t="s">
        <v>95</v>
      </c>
      <c r="B57" s="6" t="s">
        <v>96</v>
      </c>
      <c r="C57" s="6" t="s">
        <v>169</v>
      </c>
      <c r="D57" s="6" t="s">
        <v>170</v>
      </c>
      <c r="E57" s="6" t="s">
        <v>140</v>
      </c>
      <c r="F57" s="6" t="s">
        <v>171</v>
      </c>
      <c r="G57" s="6" t="s">
        <v>99</v>
      </c>
      <c r="H57" s="6" t="s">
        <v>21</v>
      </c>
    </row>
    <row r="58" spans="1:8" ht="153" customHeight="1">
      <c r="A58" s="7" t="s">
        <v>95</v>
      </c>
      <c r="B58" s="6" t="s">
        <v>96</v>
      </c>
      <c r="C58" s="6" t="s">
        <v>172</v>
      </c>
      <c r="D58" s="6" t="s">
        <v>173</v>
      </c>
      <c r="E58" s="6" t="s">
        <v>140</v>
      </c>
      <c r="F58" s="6" t="s">
        <v>174</v>
      </c>
      <c r="G58" s="6" t="s">
        <v>108</v>
      </c>
      <c r="H58" s="6" t="s">
        <v>21</v>
      </c>
    </row>
    <row r="59" spans="1:8" ht="129" customHeight="1">
      <c r="A59" s="7" t="s">
        <v>95</v>
      </c>
      <c r="B59" s="6" t="s">
        <v>96</v>
      </c>
      <c r="C59" s="6" t="s">
        <v>175</v>
      </c>
      <c r="D59" s="6" t="s">
        <v>176</v>
      </c>
      <c r="E59" s="6" t="s">
        <v>140</v>
      </c>
      <c r="F59" s="6" t="s">
        <v>177</v>
      </c>
      <c r="G59" s="6" t="s">
        <v>178</v>
      </c>
      <c r="H59" s="6" t="s">
        <v>21</v>
      </c>
    </row>
    <row r="60" spans="1:8" ht="129" customHeight="1">
      <c r="A60" s="7" t="s">
        <v>95</v>
      </c>
      <c r="B60" s="6" t="s">
        <v>96</v>
      </c>
      <c r="C60" s="6" t="s">
        <v>179</v>
      </c>
      <c r="D60" s="6" t="s">
        <v>180</v>
      </c>
      <c r="E60" s="6" t="s">
        <v>140</v>
      </c>
      <c r="F60" s="6" t="s">
        <v>181</v>
      </c>
      <c r="G60" s="6" t="s">
        <v>99</v>
      </c>
      <c r="H60" s="6" t="s">
        <v>21</v>
      </c>
    </row>
    <row r="61" spans="1:8" ht="129" customHeight="1">
      <c r="A61" s="7" t="s">
        <v>95</v>
      </c>
      <c r="B61" s="6" t="s">
        <v>96</v>
      </c>
      <c r="C61" s="6" t="s">
        <v>182</v>
      </c>
      <c r="D61" s="6" t="s">
        <v>183</v>
      </c>
      <c r="E61" s="6" t="s">
        <v>53</v>
      </c>
      <c r="F61" s="6" t="s">
        <v>84</v>
      </c>
      <c r="G61" s="6" t="s">
        <v>108</v>
      </c>
      <c r="H61" s="6" t="s">
        <v>21</v>
      </c>
    </row>
    <row r="62" spans="1:8" ht="170.25" customHeight="1">
      <c r="A62" s="7" t="s">
        <v>95</v>
      </c>
      <c r="B62" s="6" t="s">
        <v>96</v>
      </c>
      <c r="C62" s="6" t="s">
        <v>184</v>
      </c>
      <c r="D62" s="6" t="s">
        <v>185</v>
      </c>
      <c r="E62" s="7" t="s">
        <v>53</v>
      </c>
      <c r="F62" s="6" t="s">
        <v>186</v>
      </c>
      <c r="G62" s="6" t="s">
        <v>108</v>
      </c>
      <c r="H62" s="6" t="s">
        <v>21</v>
      </c>
    </row>
    <row r="63" spans="1:8" ht="129" customHeight="1">
      <c r="A63" s="7" t="s">
        <v>95</v>
      </c>
      <c r="B63" s="6" t="s">
        <v>96</v>
      </c>
      <c r="C63" s="6" t="s">
        <v>187</v>
      </c>
      <c r="D63" s="6" t="s">
        <v>188</v>
      </c>
      <c r="E63" s="6" t="s">
        <v>71</v>
      </c>
      <c r="F63" s="6" t="s">
        <v>189</v>
      </c>
      <c r="G63" s="6" t="s">
        <v>108</v>
      </c>
      <c r="H63" s="6" t="s">
        <v>21</v>
      </c>
    </row>
    <row r="64" spans="1:8" ht="129" customHeight="1">
      <c r="A64" s="7" t="s">
        <v>95</v>
      </c>
      <c r="B64" s="6" t="s">
        <v>96</v>
      </c>
      <c r="C64" s="6" t="s">
        <v>190</v>
      </c>
      <c r="D64" s="6" t="s">
        <v>191</v>
      </c>
      <c r="E64" s="6" t="s">
        <v>71</v>
      </c>
      <c r="F64" s="6" t="s">
        <v>19</v>
      </c>
      <c r="G64" s="6" t="s">
        <v>99</v>
      </c>
      <c r="H64" s="6" t="s">
        <v>112</v>
      </c>
    </row>
    <row r="65" spans="1:8" ht="129" customHeight="1">
      <c r="A65" s="7" t="s">
        <v>95</v>
      </c>
      <c r="B65" s="6" t="s">
        <v>96</v>
      </c>
      <c r="C65" s="6" t="s">
        <v>192</v>
      </c>
      <c r="D65" s="6" t="s">
        <v>193</v>
      </c>
      <c r="E65" s="6" t="s">
        <v>194</v>
      </c>
      <c r="F65" s="6" t="s">
        <v>162</v>
      </c>
      <c r="G65" s="6" t="s">
        <v>99</v>
      </c>
      <c r="H65" s="6" t="s">
        <v>112</v>
      </c>
    </row>
    <row r="66" spans="1:8" ht="129" customHeight="1">
      <c r="A66" s="7" t="s">
        <v>95</v>
      </c>
      <c r="B66" s="6" t="s">
        <v>96</v>
      </c>
      <c r="C66" s="6" t="s">
        <v>195</v>
      </c>
      <c r="D66" s="6" t="s">
        <v>196</v>
      </c>
      <c r="E66" s="6" t="s">
        <v>197</v>
      </c>
      <c r="F66" s="6" t="s">
        <v>198</v>
      </c>
      <c r="G66" s="6" t="s">
        <v>199</v>
      </c>
      <c r="H66" s="6" t="s">
        <v>21</v>
      </c>
    </row>
    <row r="67" spans="1:8" ht="129" customHeight="1">
      <c r="A67" s="7" t="s">
        <v>95</v>
      </c>
      <c r="B67" s="6" t="s">
        <v>96</v>
      </c>
      <c r="C67" s="6" t="s">
        <v>200</v>
      </c>
      <c r="D67" s="6" t="s">
        <v>201</v>
      </c>
      <c r="E67" s="6" t="s">
        <v>202</v>
      </c>
      <c r="F67" s="6" t="s">
        <v>203</v>
      </c>
      <c r="G67" s="6" t="s">
        <v>99</v>
      </c>
      <c r="H67" s="6" t="s">
        <v>21</v>
      </c>
    </row>
    <row r="68" spans="1:8" ht="129" customHeight="1">
      <c r="A68" s="7" t="s">
        <v>95</v>
      </c>
      <c r="B68" s="6" t="s">
        <v>96</v>
      </c>
      <c r="C68" s="6" t="s">
        <v>204</v>
      </c>
      <c r="D68" s="6" t="s">
        <v>205</v>
      </c>
      <c r="E68" s="7" t="s">
        <v>206</v>
      </c>
      <c r="F68" s="6" t="s">
        <v>207</v>
      </c>
      <c r="G68" s="6" t="s">
        <v>99</v>
      </c>
      <c r="H68" s="6" t="s">
        <v>21</v>
      </c>
    </row>
    <row r="69" spans="1:8" ht="129" customHeight="1">
      <c r="A69" s="7" t="s">
        <v>95</v>
      </c>
      <c r="B69" s="6" t="s">
        <v>96</v>
      </c>
      <c r="C69" s="6" t="s">
        <v>208</v>
      </c>
      <c r="D69" s="6" t="s">
        <v>209</v>
      </c>
      <c r="E69" s="6" t="s">
        <v>202</v>
      </c>
      <c r="F69" s="6" t="s">
        <v>210</v>
      </c>
      <c r="G69" s="6" t="s">
        <v>108</v>
      </c>
      <c r="H69" s="6" t="s">
        <v>112</v>
      </c>
    </row>
    <row r="70" spans="1:8" ht="236.25" customHeight="1">
      <c r="A70" s="7" t="s">
        <v>95</v>
      </c>
      <c r="B70" s="6" t="s">
        <v>96</v>
      </c>
      <c r="C70" s="6" t="s">
        <v>211</v>
      </c>
      <c r="D70" s="6" t="s">
        <v>212</v>
      </c>
      <c r="E70" s="6" t="s">
        <v>71</v>
      </c>
      <c r="F70" s="6" t="s">
        <v>213</v>
      </c>
      <c r="G70" s="6" t="s">
        <v>108</v>
      </c>
      <c r="H70" s="6" t="s">
        <v>21</v>
      </c>
    </row>
    <row r="71" spans="1:8" ht="129" customHeight="1">
      <c r="A71" s="7" t="s">
        <v>95</v>
      </c>
      <c r="B71" s="6" t="s">
        <v>96</v>
      </c>
      <c r="C71" s="6" t="s">
        <v>214</v>
      </c>
      <c r="D71" s="6" t="s">
        <v>215</v>
      </c>
      <c r="E71" s="6" t="s">
        <v>76</v>
      </c>
      <c r="F71" s="6" t="s">
        <v>216</v>
      </c>
      <c r="G71" s="6" t="s">
        <v>99</v>
      </c>
      <c r="H71" s="6" t="s">
        <v>21</v>
      </c>
    </row>
    <row r="72" spans="1:8" ht="129" customHeight="1">
      <c r="A72" s="7" t="s">
        <v>95</v>
      </c>
      <c r="B72" s="6" t="s">
        <v>96</v>
      </c>
      <c r="C72" s="6" t="s">
        <v>217</v>
      </c>
      <c r="D72" s="6" t="s">
        <v>218</v>
      </c>
      <c r="E72" s="6" t="s">
        <v>219</v>
      </c>
      <c r="F72" s="6" t="s">
        <v>220</v>
      </c>
      <c r="G72" s="6" t="s">
        <v>108</v>
      </c>
      <c r="H72" s="6" t="s">
        <v>21</v>
      </c>
    </row>
    <row r="73" spans="1:8" ht="129" customHeight="1">
      <c r="A73" s="7" t="s">
        <v>95</v>
      </c>
      <c r="B73" s="6" t="s">
        <v>96</v>
      </c>
      <c r="C73" s="6" t="s">
        <v>221</v>
      </c>
      <c r="D73" s="6" t="s">
        <v>222</v>
      </c>
      <c r="E73" s="6" t="s">
        <v>219</v>
      </c>
      <c r="F73" s="6" t="s">
        <v>84</v>
      </c>
      <c r="G73" s="6" t="s">
        <v>108</v>
      </c>
      <c r="H73" s="6" t="s">
        <v>21</v>
      </c>
    </row>
    <row r="74" spans="1:8" ht="129" customHeight="1">
      <c r="A74" s="7" t="s">
        <v>95</v>
      </c>
      <c r="B74" s="6" t="s">
        <v>96</v>
      </c>
      <c r="C74" s="6" t="s">
        <v>223</v>
      </c>
      <c r="D74" s="6" t="s">
        <v>224</v>
      </c>
      <c r="E74" s="6" t="s">
        <v>76</v>
      </c>
      <c r="F74" s="6" t="s">
        <v>225</v>
      </c>
      <c r="G74" s="6" t="s">
        <v>99</v>
      </c>
      <c r="H74" s="6" t="s">
        <v>112</v>
      </c>
    </row>
    <row r="75" spans="1:8" ht="129" customHeight="1">
      <c r="A75" s="7" t="s">
        <v>95</v>
      </c>
      <c r="B75" s="6" t="s">
        <v>96</v>
      </c>
      <c r="C75" s="6" t="s">
        <v>226</v>
      </c>
      <c r="D75" s="6" t="s">
        <v>227</v>
      </c>
      <c r="E75" s="6" t="s">
        <v>228</v>
      </c>
      <c r="F75" s="6" t="s">
        <v>19</v>
      </c>
      <c r="G75" s="6" t="s">
        <v>229</v>
      </c>
      <c r="H75" s="6" t="s">
        <v>21</v>
      </c>
    </row>
    <row r="76" spans="1:8" ht="129" customHeight="1">
      <c r="A76" s="7" t="s">
        <v>95</v>
      </c>
      <c r="B76" s="6" t="s">
        <v>96</v>
      </c>
      <c r="C76" s="6" t="s">
        <v>230</v>
      </c>
      <c r="D76" s="6" t="s">
        <v>231</v>
      </c>
      <c r="E76" s="6" t="s">
        <v>232</v>
      </c>
      <c r="F76" s="6" t="s">
        <v>19</v>
      </c>
      <c r="G76" s="6" t="s">
        <v>233</v>
      </c>
      <c r="H76" s="6" t="s">
        <v>21</v>
      </c>
    </row>
    <row r="77" spans="1:8" ht="129" customHeight="1">
      <c r="A77" s="7" t="s">
        <v>95</v>
      </c>
      <c r="B77" s="6" t="s">
        <v>96</v>
      </c>
      <c r="C77" s="6" t="s">
        <v>234</v>
      </c>
      <c r="D77" s="6" t="s">
        <v>235</v>
      </c>
      <c r="E77" s="6" t="s">
        <v>232</v>
      </c>
      <c r="F77" s="6" t="s">
        <v>19</v>
      </c>
      <c r="G77" s="6" t="s">
        <v>229</v>
      </c>
      <c r="H77" s="6" t="s">
        <v>21</v>
      </c>
    </row>
    <row r="78" spans="1:8" ht="129" customHeight="1">
      <c r="A78" s="7" t="s">
        <v>95</v>
      </c>
      <c r="B78" s="6" t="s">
        <v>96</v>
      </c>
      <c r="C78" s="6" t="s">
        <v>236</v>
      </c>
      <c r="D78" s="6" t="s">
        <v>237</v>
      </c>
      <c r="E78" s="6" t="s">
        <v>232</v>
      </c>
      <c r="F78" s="6" t="s">
        <v>19</v>
      </c>
      <c r="G78" s="6" t="s">
        <v>238</v>
      </c>
      <c r="H78" s="6" t="s">
        <v>21</v>
      </c>
    </row>
    <row r="79" spans="1:8" ht="129" customHeight="1">
      <c r="A79" s="6" t="s">
        <v>239</v>
      </c>
      <c r="B79" s="6" t="s">
        <v>240</v>
      </c>
      <c r="C79" s="6" t="s">
        <v>241</v>
      </c>
      <c r="D79" s="6" t="s">
        <v>242</v>
      </c>
      <c r="E79" s="6" t="s">
        <v>243</v>
      </c>
      <c r="F79" s="6" t="s">
        <v>19</v>
      </c>
      <c r="G79" s="6" t="s">
        <v>244</v>
      </c>
      <c r="H79" s="6" t="s">
        <v>21</v>
      </c>
    </row>
    <row r="80" spans="1:8" ht="129" customHeight="1">
      <c r="A80" s="6" t="s">
        <v>239</v>
      </c>
      <c r="B80" s="6" t="s">
        <v>240</v>
      </c>
      <c r="C80" s="6" t="s">
        <v>245</v>
      </c>
      <c r="D80" s="6" t="s">
        <v>246</v>
      </c>
      <c r="E80" s="6" t="s">
        <v>247</v>
      </c>
      <c r="F80" s="6" t="s">
        <v>19</v>
      </c>
      <c r="G80" s="6" t="s">
        <v>244</v>
      </c>
      <c r="H80" s="6" t="s">
        <v>248</v>
      </c>
    </row>
    <row r="81" spans="1:8" ht="129" customHeight="1">
      <c r="A81" s="6" t="s">
        <v>239</v>
      </c>
      <c r="B81" s="6" t="s">
        <v>240</v>
      </c>
      <c r="C81" s="6" t="s">
        <v>249</v>
      </c>
      <c r="D81" s="6" t="s">
        <v>250</v>
      </c>
      <c r="E81" s="6" t="s">
        <v>247</v>
      </c>
      <c r="F81" s="6" t="s">
        <v>251</v>
      </c>
      <c r="G81" s="6" t="s">
        <v>244</v>
      </c>
      <c r="H81" s="6" t="s">
        <v>21</v>
      </c>
    </row>
    <row r="82" spans="1:8" ht="129" customHeight="1">
      <c r="A82" s="6" t="s">
        <v>239</v>
      </c>
      <c r="B82" s="6" t="s">
        <v>240</v>
      </c>
      <c r="C82" s="6" t="s">
        <v>252</v>
      </c>
      <c r="D82" s="6" t="s">
        <v>253</v>
      </c>
      <c r="E82" s="6" t="s">
        <v>247</v>
      </c>
      <c r="F82" s="6" t="s">
        <v>254</v>
      </c>
      <c r="G82" s="6" t="s">
        <v>244</v>
      </c>
      <c r="H82" s="6" t="s">
        <v>21</v>
      </c>
    </row>
    <row r="83" spans="1:8" ht="129" customHeight="1">
      <c r="A83" s="6" t="s">
        <v>239</v>
      </c>
      <c r="B83" s="6" t="s">
        <v>240</v>
      </c>
      <c r="C83" s="6" t="s">
        <v>35</v>
      </c>
      <c r="D83" s="6" t="s">
        <v>36</v>
      </c>
      <c r="E83" s="6" t="s">
        <v>247</v>
      </c>
      <c r="F83" s="6" t="s">
        <v>254</v>
      </c>
      <c r="G83" s="6" t="s">
        <v>244</v>
      </c>
      <c r="H83" s="6" t="s">
        <v>21</v>
      </c>
    </row>
    <row r="84" spans="1:8" ht="129" customHeight="1">
      <c r="A84" s="6" t="s">
        <v>239</v>
      </c>
      <c r="B84" s="6" t="s">
        <v>240</v>
      </c>
      <c r="C84" s="6" t="s">
        <v>255</v>
      </c>
      <c r="D84" s="6" t="s">
        <v>256</v>
      </c>
      <c r="E84" s="6" t="s">
        <v>247</v>
      </c>
      <c r="F84" s="6" t="s">
        <v>19</v>
      </c>
      <c r="G84" s="6" t="s">
        <v>244</v>
      </c>
      <c r="H84" s="6" t="s">
        <v>21</v>
      </c>
    </row>
    <row r="85" spans="1:8" ht="129" customHeight="1">
      <c r="A85" s="6" t="s">
        <v>239</v>
      </c>
      <c r="B85" s="6" t="s">
        <v>240</v>
      </c>
      <c r="C85" s="6" t="s">
        <v>257</v>
      </c>
      <c r="D85" s="6" t="s">
        <v>258</v>
      </c>
      <c r="E85" s="6" t="s">
        <v>247</v>
      </c>
      <c r="F85" s="6" t="s">
        <v>259</v>
      </c>
      <c r="G85" s="6" t="s">
        <v>244</v>
      </c>
      <c r="H85" s="6" t="s">
        <v>260</v>
      </c>
    </row>
    <row r="86" spans="1:8" ht="129" customHeight="1">
      <c r="A86" s="6" t="s">
        <v>239</v>
      </c>
      <c r="B86" s="6" t="s">
        <v>240</v>
      </c>
      <c r="C86" s="6" t="s">
        <v>104</v>
      </c>
      <c r="D86" s="6" t="s">
        <v>261</v>
      </c>
      <c r="E86" s="6" t="s">
        <v>247</v>
      </c>
      <c r="F86" s="6" t="s">
        <v>262</v>
      </c>
      <c r="G86" s="6" t="s">
        <v>244</v>
      </c>
      <c r="H86" s="6" t="s">
        <v>21</v>
      </c>
    </row>
    <row r="87" spans="1:8" ht="129" customHeight="1">
      <c r="A87" s="6" t="s">
        <v>239</v>
      </c>
      <c r="B87" s="6" t="s">
        <v>240</v>
      </c>
      <c r="C87" s="6" t="s">
        <v>263</v>
      </c>
      <c r="D87" s="6" t="s">
        <v>264</v>
      </c>
      <c r="E87" s="6" t="s">
        <v>247</v>
      </c>
      <c r="F87" s="6" t="s">
        <v>265</v>
      </c>
      <c r="G87" s="6" t="s">
        <v>244</v>
      </c>
      <c r="H87" s="6" t="s">
        <v>21</v>
      </c>
    </row>
    <row r="88" spans="1:8" ht="129" customHeight="1">
      <c r="A88" s="6" t="s">
        <v>239</v>
      </c>
      <c r="B88" s="6" t="s">
        <v>240</v>
      </c>
      <c r="C88" s="6" t="s">
        <v>266</v>
      </c>
      <c r="D88" s="6" t="s">
        <v>267</v>
      </c>
      <c r="E88" s="6" t="s">
        <v>247</v>
      </c>
      <c r="F88" s="6" t="s">
        <v>19</v>
      </c>
      <c r="G88" s="6" t="s">
        <v>244</v>
      </c>
      <c r="H88" s="6" t="s">
        <v>21</v>
      </c>
    </row>
    <row r="89" spans="1:8" ht="129" customHeight="1">
      <c r="A89" s="6" t="s">
        <v>239</v>
      </c>
      <c r="B89" s="6" t="s">
        <v>240</v>
      </c>
      <c r="C89" s="6" t="s">
        <v>268</v>
      </c>
      <c r="D89" s="6" t="s">
        <v>269</v>
      </c>
      <c r="E89" s="6" t="s">
        <v>247</v>
      </c>
      <c r="F89" s="6" t="s">
        <v>19</v>
      </c>
      <c r="G89" s="6" t="s">
        <v>244</v>
      </c>
      <c r="H89" s="6" t="s">
        <v>21</v>
      </c>
    </row>
    <row r="90" spans="1:8" ht="129" customHeight="1">
      <c r="A90" s="6" t="s">
        <v>239</v>
      </c>
      <c r="B90" s="6" t="s">
        <v>240</v>
      </c>
      <c r="C90" s="6" t="s">
        <v>270</v>
      </c>
      <c r="D90" s="6" t="s">
        <v>271</v>
      </c>
      <c r="E90" s="6" t="s">
        <v>272</v>
      </c>
      <c r="F90" s="6" t="s">
        <v>19</v>
      </c>
      <c r="G90" s="6" t="s">
        <v>244</v>
      </c>
      <c r="H90" s="6" t="s">
        <v>21</v>
      </c>
    </row>
    <row r="91" spans="1:8" ht="129" customHeight="1">
      <c r="A91" s="6" t="s">
        <v>239</v>
      </c>
      <c r="B91" s="6" t="s">
        <v>240</v>
      </c>
      <c r="C91" s="6" t="s">
        <v>273</v>
      </c>
      <c r="D91" s="6" t="s">
        <v>274</v>
      </c>
      <c r="E91" s="6" t="s">
        <v>24</v>
      </c>
      <c r="F91" s="6" t="s">
        <v>19</v>
      </c>
      <c r="G91" s="6" t="s">
        <v>244</v>
      </c>
      <c r="H91" s="6" t="s">
        <v>21</v>
      </c>
    </row>
    <row r="92" spans="1:8" ht="129" customHeight="1">
      <c r="A92" s="6" t="s">
        <v>239</v>
      </c>
      <c r="B92" s="6" t="s">
        <v>240</v>
      </c>
      <c r="C92" s="6" t="s">
        <v>275</v>
      </c>
      <c r="D92" s="6" t="s">
        <v>276</v>
      </c>
      <c r="E92" s="6" t="s">
        <v>277</v>
      </c>
      <c r="F92" s="6" t="s">
        <v>19</v>
      </c>
      <c r="G92" s="6" t="s">
        <v>244</v>
      </c>
      <c r="H92" s="6" t="s">
        <v>21</v>
      </c>
    </row>
    <row r="93" spans="1:8" ht="129" customHeight="1">
      <c r="A93" s="6" t="s">
        <v>239</v>
      </c>
      <c r="B93" s="6" t="s">
        <v>240</v>
      </c>
      <c r="C93" s="6" t="s">
        <v>278</v>
      </c>
      <c r="D93" s="6" t="s">
        <v>279</v>
      </c>
      <c r="E93" s="6" t="s">
        <v>277</v>
      </c>
      <c r="F93" s="6" t="s">
        <v>19</v>
      </c>
      <c r="G93" s="6" t="s">
        <v>280</v>
      </c>
      <c r="H93" s="6" t="s">
        <v>21</v>
      </c>
    </row>
    <row r="94" spans="1:8" ht="129" customHeight="1">
      <c r="A94" s="6" t="s">
        <v>239</v>
      </c>
      <c r="B94" s="6" t="s">
        <v>240</v>
      </c>
      <c r="C94" s="6" t="s">
        <v>281</v>
      </c>
      <c r="D94" s="6" t="s">
        <v>282</v>
      </c>
      <c r="E94" s="6" t="s">
        <v>277</v>
      </c>
      <c r="F94" s="6" t="s">
        <v>283</v>
      </c>
      <c r="G94" s="6" t="s">
        <v>280</v>
      </c>
      <c r="H94" s="6" t="s">
        <v>21</v>
      </c>
    </row>
    <row r="95" spans="1:8" ht="129" customHeight="1">
      <c r="A95" s="6" t="s">
        <v>239</v>
      </c>
      <c r="B95" s="6" t="s">
        <v>240</v>
      </c>
      <c r="C95" s="6" t="s">
        <v>284</v>
      </c>
      <c r="D95" s="6" t="s">
        <v>285</v>
      </c>
      <c r="E95" s="6" t="s">
        <v>286</v>
      </c>
      <c r="F95" s="6" t="s">
        <v>283</v>
      </c>
      <c r="G95" s="6" t="s">
        <v>280</v>
      </c>
      <c r="H95" s="6" t="s">
        <v>21</v>
      </c>
    </row>
    <row r="96" spans="1:8" ht="129" customHeight="1">
      <c r="A96" s="6" t="s">
        <v>239</v>
      </c>
      <c r="B96" s="6" t="s">
        <v>240</v>
      </c>
      <c r="C96" s="6" t="s">
        <v>287</v>
      </c>
      <c r="D96" s="6" t="s">
        <v>288</v>
      </c>
      <c r="E96" s="6" t="s">
        <v>289</v>
      </c>
      <c r="F96" s="6" t="s">
        <v>290</v>
      </c>
      <c r="G96" s="6" t="s">
        <v>291</v>
      </c>
      <c r="H96" s="6" t="s">
        <v>21</v>
      </c>
    </row>
    <row r="97" spans="1:8" ht="129" customHeight="1">
      <c r="A97" s="6" t="s">
        <v>239</v>
      </c>
      <c r="B97" s="6" t="s">
        <v>240</v>
      </c>
      <c r="C97" s="6" t="s">
        <v>270</v>
      </c>
      <c r="D97" s="6" t="s">
        <v>271</v>
      </c>
      <c r="E97" s="6" t="s">
        <v>272</v>
      </c>
      <c r="F97" s="6" t="s">
        <v>19</v>
      </c>
      <c r="G97" s="6" t="s">
        <v>244</v>
      </c>
      <c r="H97" s="6" t="s">
        <v>21</v>
      </c>
    </row>
    <row r="98" spans="1:8" ht="129" customHeight="1">
      <c r="A98" s="6" t="s">
        <v>239</v>
      </c>
      <c r="B98" s="6" t="s">
        <v>240</v>
      </c>
      <c r="C98" s="6" t="s">
        <v>273</v>
      </c>
      <c r="D98" s="6" t="s">
        <v>274</v>
      </c>
      <c r="E98" s="6" t="s">
        <v>24</v>
      </c>
      <c r="F98" s="6" t="s">
        <v>19</v>
      </c>
      <c r="G98" s="6" t="s">
        <v>244</v>
      </c>
      <c r="H98" s="6" t="s">
        <v>21</v>
      </c>
    </row>
    <row r="99" spans="1:8" ht="129" customHeight="1">
      <c r="A99" s="6" t="s">
        <v>239</v>
      </c>
      <c r="B99" s="6" t="s">
        <v>240</v>
      </c>
      <c r="C99" s="6" t="s">
        <v>268</v>
      </c>
      <c r="D99" s="6" t="s">
        <v>269</v>
      </c>
      <c r="E99" s="6" t="s">
        <v>247</v>
      </c>
      <c r="F99" s="6" t="s">
        <v>19</v>
      </c>
      <c r="G99" s="6" t="s">
        <v>244</v>
      </c>
      <c r="H99" s="6" t="s">
        <v>21</v>
      </c>
    </row>
    <row r="100" spans="1:8" ht="129" customHeight="1">
      <c r="A100" s="6" t="s">
        <v>239</v>
      </c>
      <c r="B100" s="6" t="s">
        <v>240</v>
      </c>
      <c r="C100" s="6" t="s">
        <v>284</v>
      </c>
      <c r="D100" s="6" t="s">
        <v>285</v>
      </c>
      <c r="E100" s="6" t="s">
        <v>286</v>
      </c>
      <c r="F100" s="6" t="s">
        <v>283</v>
      </c>
      <c r="G100" s="6" t="s">
        <v>280</v>
      </c>
      <c r="H100" s="6" t="s">
        <v>21</v>
      </c>
    </row>
    <row r="101" spans="1:8" ht="129" customHeight="1">
      <c r="A101" s="6" t="s">
        <v>239</v>
      </c>
      <c r="B101" s="6" t="s">
        <v>240</v>
      </c>
      <c r="C101" s="6" t="s">
        <v>287</v>
      </c>
      <c r="D101" s="6" t="s">
        <v>288</v>
      </c>
      <c r="E101" s="6" t="s">
        <v>289</v>
      </c>
      <c r="F101" s="6" t="s">
        <v>290</v>
      </c>
      <c r="G101" s="6" t="s">
        <v>291</v>
      </c>
      <c r="H101" s="6" t="s">
        <v>21</v>
      </c>
    </row>
    <row r="102" spans="1:8" ht="129" customHeight="1">
      <c r="A102" s="6" t="s">
        <v>292</v>
      </c>
      <c r="B102" s="6" t="s">
        <v>293</v>
      </c>
      <c r="C102" s="6" t="s">
        <v>294</v>
      </c>
      <c r="D102" s="6" t="s">
        <v>295</v>
      </c>
      <c r="E102" s="6" t="s">
        <v>296</v>
      </c>
      <c r="F102" s="6" t="s">
        <v>297</v>
      </c>
      <c r="G102" s="6" t="s">
        <v>298</v>
      </c>
      <c r="H102" s="6" t="s">
        <v>21</v>
      </c>
    </row>
    <row r="103" spans="1:8" ht="129" customHeight="1">
      <c r="A103" s="6" t="s">
        <v>292</v>
      </c>
      <c r="B103" s="6" t="s">
        <v>293</v>
      </c>
      <c r="C103" s="6" t="s">
        <v>299</v>
      </c>
      <c r="D103" s="6" t="s">
        <v>300</v>
      </c>
      <c r="E103" s="6" t="s">
        <v>296</v>
      </c>
      <c r="F103" s="6" t="s">
        <v>297</v>
      </c>
      <c r="G103" s="6" t="s">
        <v>298</v>
      </c>
      <c r="H103" s="6" t="s">
        <v>21</v>
      </c>
    </row>
    <row r="104" spans="1:8" ht="129" customHeight="1">
      <c r="A104" s="6" t="s">
        <v>292</v>
      </c>
      <c r="B104" s="6" t="s">
        <v>293</v>
      </c>
      <c r="C104" s="6" t="s">
        <v>301</v>
      </c>
      <c r="D104" s="6" t="s">
        <v>302</v>
      </c>
      <c r="E104" s="6" t="s">
        <v>296</v>
      </c>
      <c r="F104" s="6" t="s">
        <v>297</v>
      </c>
      <c r="G104" s="6" t="s">
        <v>303</v>
      </c>
      <c r="H104" s="6" t="s">
        <v>21</v>
      </c>
    </row>
    <row r="105" spans="1:8" ht="129" customHeight="1">
      <c r="A105" s="6" t="s">
        <v>292</v>
      </c>
      <c r="B105" s="6" t="s">
        <v>293</v>
      </c>
      <c r="C105" s="6" t="s">
        <v>304</v>
      </c>
      <c r="D105" s="6" t="s">
        <v>305</v>
      </c>
      <c r="E105" s="6" t="s">
        <v>296</v>
      </c>
      <c r="F105" s="6" t="s">
        <v>306</v>
      </c>
      <c r="G105" s="6" t="s">
        <v>307</v>
      </c>
      <c r="H105" s="6" t="s">
        <v>21</v>
      </c>
    </row>
    <row r="106" spans="1:8" ht="129" customHeight="1">
      <c r="A106" s="6" t="s">
        <v>292</v>
      </c>
      <c r="B106" s="6" t="s">
        <v>293</v>
      </c>
      <c r="C106" s="6" t="s">
        <v>308</v>
      </c>
      <c r="D106" s="6" t="s">
        <v>309</v>
      </c>
      <c r="E106" s="6" t="s">
        <v>296</v>
      </c>
      <c r="F106" s="6" t="s">
        <v>297</v>
      </c>
      <c r="G106" s="6" t="s">
        <v>310</v>
      </c>
      <c r="H106" s="6" t="s">
        <v>21</v>
      </c>
    </row>
    <row r="107" spans="1:8" ht="129" customHeight="1">
      <c r="A107" s="6" t="s">
        <v>292</v>
      </c>
      <c r="B107" s="6" t="s">
        <v>293</v>
      </c>
      <c r="C107" s="6" t="s">
        <v>311</v>
      </c>
      <c r="D107" s="6" t="s">
        <v>312</v>
      </c>
      <c r="E107" s="6" t="s">
        <v>296</v>
      </c>
      <c r="F107" s="6" t="s">
        <v>290</v>
      </c>
      <c r="G107" s="6" t="s">
        <v>313</v>
      </c>
      <c r="H107" s="6" t="s">
        <v>21</v>
      </c>
    </row>
    <row r="108" spans="1:8" ht="129" customHeight="1">
      <c r="A108" s="6" t="s">
        <v>292</v>
      </c>
      <c r="B108" s="6" t="s">
        <v>293</v>
      </c>
      <c r="C108" s="6" t="s">
        <v>314</v>
      </c>
      <c r="D108" s="6" t="s">
        <v>315</v>
      </c>
      <c r="E108" s="6" t="s">
        <v>296</v>
      </c>
      <c r="F108" s="6" t="s">
        <v>290</v>
      </c>
      <c r="G108" s="6" t="s">
        <v>316</v>
      </c>
      <c r="H108" s="6" t="s">
        <v>21</v>
      </c>
    </row>
    <row r="109" spans="1:8" ht="129" customHeight="1">
      <c r="A109" s="6" t="s">
        <v>292</v>
      </c>
      <c r="B109" s="6" t="s">
        <v>293</v>
      </c>
      <c r="C109" s="6" t="s">
        <v>317</v>
      </c>
      <c r="D109" s="6" t="s">
        <v>318</v>
      </c>
      <c r="E109" s="6" t="s">
        <v>319</v>
      </c>
      <c r="F109" s="6" t="s">
        <v>320</v>
      </c>
      <c r="G109" s="6" t="s">
        <v>321</v>
      </c>
      <c r="H109" s="6" t="s">
        <v>21</v>
      </c>
    </row>
    <row r="110" spans="1:8" ht="129" customHeight="1">
      <c r="A110" s="6" t="s">
        <v>292</v>
      </c>
      <c r="B110" s="6" t="s">
        <v>293</v>
      </c>
      <c r="C110" s="6" t="s">
        <v>322</v>
      </c>
      <c r="D110" s="6" t="s">
        <v>323</v>
      </c>
      <c r="E110" s="6" t="s">
        <v>296</v>
      </c>
      <c r="F110" s="6" t="s">
        <v>290</v>
      </c>
      <c r="G110" s="6" t="s">
        <v>316</v>
      </c>
      <c r="H110" s="6" t="s">
        <v>21</v>
      </c>
    </row>
    <row r="111" spans="1:8" ht="129" customHeight="1">
      <c r="A111" s="6" t="s">
        <v>292</v>
      </c>
      <c r="B111" s="6" t="s">
        <v>293</v>
      </c>
      <c r="C111" s="6" t="s">
        <v>324</v>
      </c>
      <c r="D111" s="6" t="s">
        <v>325</v>
      </c>
      <c r="E111" s="6" t="s">
        <v>296</v>
      </c>
      <c r="F111" s="6" t="s">
        <v>326</v>
      </c>
      <c r="G111" s="6" t="s">
        <v>327</v>
      </c>
      <c r="H111" s="6" t="s">
        <v>21</v>
      </c>
    </row>
    <row r="112" spans="1:8" ht="129" customHeight="1">
      <c r="A112" s="6" t="s">
        <v>292</v>
      </c>
      <c r="B112" s="6" t="s">
        <v>293</v>
      </c>
      <c r="C112" s="6" t="s">
        <v>328</v>
      </c>
      <c r="D112" s="6" t="s">
        <v>329</v>
      </c>
      <c r="E112" s="6" t="s">
        <v>296</v>
      </c>
      <c r="F112" s="6" t="s">
        <v>330</v>
      </c>
      <c r="G112" s="6" t="s">
        <v>331</v>
      </c>
      <c r="H112" s="6" t="s">
        <v>21</v>
      </c>
    </row>
    <row r="113" spans="1:8" ht="129" customHeight="1">
      <c r="A113" s="6" t="s">
        <v>292</v>
      </c>
      <c r="B113" s="6" t="s">
        <v>293</v>
      </c>
      <c r="C113" s="6" t="s">
        <v>332</v>
      </c>
      <c r="D113" s="6" t="s">
        <v>333</v>
      </c>
      <c r="E113" s="6" t="s">
        <v>140</v>
      </c>
      <c r="F113" s="6" t="s">
        <v>326</v>
      </c>
      <c r="G113" s="6" t="s">
        <v>334</v>
      </c>
      <c r="H113" s="6" t="s">
        <v>21</v>
      </c>
    </row>
    <row r="114" spans="1:8" ht="129" customHeight="1">
      <c r="A114" s="6" t="s">
        <v>292</v>
      </c>
      <c r="B114" s="6" t="s">
        <v>293</v>
      </c>
      <c r="C114" s="6" t="s">
        <v>335</v>
      </c>
      <c r="D114" s="6" t="s">
        <v>336</v>
      </c>
      <c r="E114" s="6" t="s">
        <v>337</v>
      </c>
      <c r="F114" s="6" t="s">
        <v>326</v>
      </c>
      <c r="G114" s="6" t="s">
        <v>338</v>
      </c>
      <c r="H114" s="6" t="s">
        <v>21</v>
      </c>
    </row>
    <row r="115" spans="1:8" ht="129" customHeight="1">
      <c r="A115" s="6" t="s">
        <v>292</v>
      </c>
      <c r="B115" s="6" t="s">
        <v>293</v>
      </c>
      <c r="C115" s="6" t="s">
        <v>339</v>
      </c>
      <c r="D115" s="6" t="s">
        <v>340</v>
      </c>
      <c r="E115" s="6" t="s">
        <v>341</v>
      </c>
      <c r="F115" s="6" t="s">
        <v>297</v>
      </c>
      <c r="G115" s="6" t="s">
        <v>342</v>
      </c>
      <c r="H115" s="6" t="s">
        <v>21</v>
      </c>
    </row>
    <row r="116" spans="1:8" ht="129" customHeight="1">
      <c r="A116" s="6" t="s">
        <v>292</v>
      </c>
      <c r="B116" s="6" t="s">
        <v>293</v>
      </c>
      <c r="C116" s="6" t="s">
        <v>343</v>
      </c>
      <c r="D116" s="6" t="s">
        <v>344</v>
      </c>
      <c r="E116" s="6" t="s">
        <v>341</v>
      </c>
      <c r="F116" s="6" t="s">
        <v>326</v>
      </c>
      <c r="G116" s="6" t="s">
        <v>345</v>
      </c>
      <c r="H116" s="6" t="s">
        <v>21</v>
      </c>
    </row>
    <row r="117" spans="1:8" ht="129" customHeight="1">
      <c r="A117" s="6" t="s">
        <v>292</v>
      </c>
      <c r="B117" s="6" t="s">
        <v>293</v>
      </c>
      <c r="C117" s="6" t="s">
        <v>346</v>
      </c>
      <c r="D117" s="6" t="s">
        <v>347</v>
      </c>
      <c r="E117" s="6" t="s">
        <v>341</v>
      </c>
      <c r="F117" s="6" t="s">
        <v>326</v>
      </c>
      <c r="G117" s="6" t="s">
        <v>348</v>
      </c>
      <c r="H117" s="6" t="s">
        <v>21</v>
      </c>
    </row>
    <row r="118" spans="1:8" ht="129" customHeight="1">
      <c r="A118" s="6" t="s">
        <v>292</v>
      </c>
      <c r="B118" s="6" t="s">
        <v>293</v>
      </c>
      <c r="C118" s="6" t="s">
        <v>349</v>
      </c>
      <c r="D118" s="6" t="s">
        <v>350</v>
      </c>
      <c r="E118" s="6" t="s">
        <v>341</v>
      </c>
      <c r="F118" s="6" t="s">
        <v>326</v>
      </c>
      <c r="G118" s="6" t="s">
        <v>351</v>
      </c>
      <c r="H118" s="6" t="s">
        <v>21</v>
      </c>
    </row>
    <row r="119" spans="1:8" ht="129" customHeight="1">
      <c r="A119" s="6" t="s">
        <v>292</v>
      </c>
      <c r="B119" s="6" t="s">
        <v>293</v>
      </c>
      <c r="C119" s="6" t="s">
        <v>352</v>
      </c>
      <c r="D119" s="6" t="s">
        <v>353</v>
      </c>
      <c r="E119" s="6" t="s">
        <v>232</v>
      </c>
      <c r="F119" s="6" t="s">
        <v>326</v>
      </c>
      <c r="G119" s="6" t="s">
        <v>354</v>
      </c>
      <c r="H119" s="6" t="s">
        <v>21</v>
      </c>
    </row>
    <row r="120" spans="1:8" ht="129" customHeight="1">
      <c r="A120" s="6" t="s">
        <v>292</v>
      </c>
      <c r="B120" s="6" t="s">
        <v>293</v>
      </c>
      <c r="C120" s="6" t="s">
        <v>355</v>
      </c>
      <c r="D120" s="6" t="s">
        <v>356</v>
      </c>
      <c r="E120" s="6" t="s">
        <v>357</v>
      </c>
      <c r="F120" s="6" t="s">
        <v>326</v>
      </c>
      <c r="G120" s="6" t="s">
        <v>358</v>
      </c>
      <c r="H120" s="6" t="s">
        <v>21</v>
      </c>
    </row>
    <row r="121" spans="1:8" ht="129" customHeight="1">
      <c r="A121" s="6" t="s">
        <v>292</v>
      </c>
      <c r="B121" s="6" t="s">
        <v>293</v>
      </c>
      <c r="C121" s="6" t="s">
        <v>359</v>
      </c>
      <c r="D121" s="6" t="s">
        <v>360</v>
      </c>
      <c r="E121" s="6" t="s">
        <v>341</v>
      </c>
      <c r="F121" s="7" t="s">
        <v>326</v>
      </c>
      <c r="G121" s="6" t="s">
        <v>361</v>
      </c>
      <c r="H121" s="6" t="s">
        <v>21</v>
      </c>
    </row>
    <row r="122" spans="1:8" ht="129" customHeight="1">
      <c r="A122" s="7" t="s">
        <v>362</v>
      </c>
      <c r="B122" s="6" t="s">
        <v>363</v>
      </c>
      <c r="C122" s="6" t="s">
        <v>364</v>
      </c>
      <c r="D122" s="6" t="s">
        <v>365</v>
      </c>
      <c r="E122" s="6" t="s">
        <v>296</v>
      </c>
      <c r="F122" s="6" t="s">
        <v>366</v>
      </c>
      <c r="G122" s="6" t="s">
        <v>367</v>
      </c>
      <c r="H122" s="6" t="s">
        <v>368</v>
      </c>
    </row>
    <row r="123" spans="1:8" ht="129" customHeight="1">
      <c r="A123" s="7" t="s">
        <v>362</v>
      </c>
      <c r="B123" s="6" t="s">
        <v>363</v>
      </c>
      <c r="C123" s="6" t="s">
        <v>369</v>
      </c>
      <c r="D123" s="6" t="s">
        <v>370</v>
      </c>
      <c r="E123" s="6" t="s">
        <v>296</v>
      </c>
      <c r="F123" s="6" t="s">
        <v>371</v>
      </c>
      <c r="G123" s="6" t="s">
        <v>372</v>
      </c>
      <c r="H123" s="6" t="s">
        <v>21</v>
      </c>
    </row>
    <row r="124" spans="1:8" ht="129" customHeight="1">
      <c r="A124" s="7" t="s">
        <v>362</v>
      </c>
      <c r="B124" s="6" t="s">
        <v>363</v>
      </c>
      <c r="C124" s="6" t="s">
        <v>373</v>
      </c>
      <c r="D124" s="6" t="s">
        <v>46</v>
      </c>
      <c r="E124" s="6" t="s">
        <v>296</v>
      </c>
      <c r="F124" s="6" t="s">
        <v>374</v>
      </c>
      <c r="G124" s="6" t="s">
        <v>375</v>
      </c>
      <c r="H124" s="6" t="s">
        <v>376</v>
      </c>
    </row>
    <row r="125" spans="1:8" ht="129" customHeight="1">
      <c r="A125" s="7" t="s">
        <v>362</v>
      </c>
      <c r="B125" s="6" t="s">
        <v>363</v>
      </c>
      <c r="C125" s="6" t="s">
        <v>377</v>
      </c>
      <c r="D125" s="6" t="s">
        <v>378</v>
      </c>
      <c r="E125" s="6" t="s">
        <v>296</v>
      </c>
      <c r="F125" s="6" t="s">
        <v>379</v>
      </c>
      <c r="G125" s="6" t="s">
        <v>380</v>
      </c>
      <c r="H125" s="6" t="s">
        <v>21</v>
      </c>
    </row>
    <row r="126" spans="1:8" ht="129" customHeight="1">
      <c r="A126" s="7" t="s">
        <v>362</v>
      </c>
      <c r="B126" s="6" t="s">
        <v>363</v>
      </c>
      <c r="C126" s="6" t="s">
        <v>381</v>
      </c>
      <c r="D126" s="6" t="s">
        <v>382</v>
      </c>
      <c r="E126" s="6" t="s">
        <v>296</v>
      </c>
      <c r="F126" s="6" t="s">
        <v>383</v>
      </c>
      <c r="G126" s="6" t="s">
        <v>384</v>
      </c>
      <c r="H126" s="6" t="s">
        <v>385</v>
      </c>
    </row>
    <row r="127" spans="1:8" ht="129" customHeight="1">
      <c r="A127" s="7" t="s">
        <v>362</v>
      </c>
      <c r="B127" s="6" t="s">
        <v>363</v>
      </c>
      <c r="C127" s="6" t="s">
        <v>386</v>
      </c>
      <c r="D127" s="6" t="s">
        <v>387</v>
      </c>
      <c r="E127" s="6" t="s">
        <v>296</v>
      </c>
      <c r="F127" s="6" t="s">
        <v>388</v>
      </c>
      <c r="G127" s="6" t="s">
        <v>389</v>
      </c>
      <c r="H127" s="6" t="s">
        <v>21</v>
      </c>
    </row>
    <row r="128" spans="1:8" ht="129" customHeight="1">
      <c r="A128" s="7" t="s">
        <v>362</v>
      </c>
      <c r="B128" s="6" t="s">
        <v>363</v>
      </c>
      <c r="C128" s="6" t="s">
        <v>390</v>
      </c>
      <c r="D128" s="6" t="s">
        <v>391</v>
      </c>
      <c r="E128" s="6" t="s">
        <v>296</v>
      </c>
      <c r="F128" s="6" t="s">
        <v>392</v>
      </c>
      <c r="G128" s="6" t="s">
        <v>393</v>
      </c>
      <c r="H128" s="6" t="s">
        <v>394</v>
      </c>
    </row>
    <row r="129" spans="1:8" ht="129" customHeight="1">
      <c r="A129" s="7" t="s">
        <v>362</v>
      </c>
      <c r="B129" s="6" t="s">
        <v>363</v>
      </c>
      <c r="C129" s="6" t="s">
        <v>395</v>
      </c>
      <c r="D129" s="6" t="s">
        <v>396</v>
      </c>
      <c r="E129" s="6" t="s">
        <v>397</v>
      </c>
      <c r="F129" s="6" t="s">
        <v>379</v>
      </c>
      <c r="G129" s="6" t="s">
        <v>398</v>
      </c>
      <c r="H129" s="6" t="s">
        <v>21</v>
      </c>
    </row>
    <row r="130" spans="1:8" ht="129" customHeight="1">
      <c r="A130" s="7" t="s">
        <v>362</v>
      </c>
      <c r="B130" s="6" t="s">
        <v>363</v>
      </c>
      <c r="C130" s="6" t="s">
        <v>399</v>
      </c>
      <c r="D130" s="6" t="s">
        <v>400</v>
      </c>
      <c r="E130" s="6" t="s">
        <v>397</v>
      </c>
      <c r="F130" s="6" t="s">
        <v>401</v>
      </c>
      <c r="G130" s="6" t="s">
        <v>402</v>
      </c>
      <c r="H130" s="6" t="s">
        <v>21</v>
      </c>
    </row>
    <row r="131" spans="1:8" ht="129" customHeight="1">
      <c r="A131" s="7" t="s">
        <v>362</v>
      </c>
      <c r="B131" s="6" t="s">
        <v>363</v>
      </c>
      <c r="C131" s="6" t="s">
        <v>403</v>
      </c>
      <c r="D131" s="6" t="s">
        <v>167</v>
      </c>
      <c r="E131" s="6" t="s">
        <v>397</v>
      </c>
      <c r="F131" s="6" t="s">
        <v>404</v>
      </c>
      <c r="G131" s="6" t="s">
        <v>405</v>
      </c>
      <c r="H131" s="6" t="s">
        <v>406</v>
      </c>
    </row>
    <row r="132" spans="1:8" ht="129" customHeight="1">
      <c r="A132" s="7" t="s">
        <v>362</v>
      </c>
      <c r="B132" s="6" t="s">
        <v>363</v>
      </c>
      <c r="C132" s="6" t="s">
        <v>172</v>
      </c>
      <c r="D132" s="6" t="s">
        <v>173</v>
      </c>
      <c r="E132" s="6" t="s">
        <v>397</v>
      </c>
      <c r="F132" s="6" t="s">
        <v>407</v>
      </c>
      <c r="G132" s="6" t="s">
        <v>408</v>
      </c>
      <c r="H132" s="6" t="s">
        <v>21</v>
      </c>
    </row>
    <row r="133" spans="1:8" ht="129" customHeight="1">
      <c r="A133" s="7" t="s">
        <v>362</v>
      </c>
      <c r="B133" s="6" t="s">
        <v>363</v>
      </c>
      <c r="C133" s="6" t="s">
        <v>409</v>
      </c>
      <c r="D133" s="6" t="s">
        <v>410</v>
      </c>
      <c r="E133" s="6" t="s">
        <v>71</v>
      </c>
      <c r="F133" s="6" t="s">
        <v>411</v>
      </c>
      <c r="G133" s="6" t="s">
        <v>412</v>
      </c>
      <c r="H133" s="6" t="s">
        <v>21</v>
      </c>
    </row>
    <row r="134" spans="1:8" ht="129" customHeight="1">
      <c r="A134" s="7" t="s">
        <v>362</v>
      </c>
      <c r="B134" s="6" t="s">
        <v>363</v>
      </c>
      <c r="C134" s="6" t="s">
        <v>413</v>
      </c>
      <c r="D134" s="6" t="s">
        <v>414</v>
      </c>
      <c r="E134" s="6" t="s">
        <v>397</v>
      </c>
      <c r="F134" s="6" t="s">
        <v>415</v>
      </c>
      <c r="G134" s="6" t="s">
        <v>416</v>
      </c>
      <c r="H134" s="6" t="s">
        <v>417</v>
      </c>
    </row>
    <row r="135" spans="1:8" ht="129" customHeight="1">
      <c r="A135" s="7" t="s">
        <v>362</v>
      </c>
      <c r="B135" s="6" t="s">
        <v>363</v>
      </c>
      <c r="C135" s="6" t="s">
        <v>418</v>
      </c>
      <c r="D135" s="6" t="s">
        <v>419</v>
      </c>
      <c r="E135" s="6" t="s">
        <v>71</v>
      </c>
      <c r="F135" s="6" t="s">
        <v>420</v>
      </c>
      <c r="G135" s="6" t="s">
        <v>421</v>
      </c>
      <c r="H135" s="6" t="s">
        <v>21</v>
      </c>
    </row>
    <row r="136" spans="1:8" ht="129" customHeight="1">
      <c r="A136" s="7" t="s">
        <v>362</v>
      </c>
      <c r="B136" s="6" t="s">
        <v>363</v>
      </c>
      <c r="C136" s="6" t="s">
        <v>422</v>
      </c>
      <c r="D136" s="6" t="s">
        <v>423</v>
      </c>
      <c r="E136" s="6" t="s">
        <v>337</v>
      </c>
      <c r="F136" s="6" t="s">
        <v>371</v>
      </c>
      <c r="G136" s="6" t="s">
        <v>424</v>
      </c>
      <c r="H136" s="6" t="s">
        <v>21</v>
      </c>
    </row>
    <row r="137" spans="1:8" ht="129" customHeight="1">
      <c r="A137" s="7" t="s">
        <v>362</v>
      </c>
      <c r="B137" s="6" t="s">
        <v>363</v>
      </c>
      <c r="C137" s="6" t="s">
        <v>425</v>
      </c>
      <c r="D137" s="6" t="s">
        <v>426</v>
      </c>
      <c r="E137" s="6" t="s">
        <v>337</v>
      </c>
      <c r="F137" s="6" t="s">
        <v>379</v>
      </c>
      <c r="G137" s="6" t="s">
        <v>427</v>
      </c>
      <c r="H137" s="6" t="s">
        <v>21</v>
      </c>
    </row>
    <row r="138" spans="1:8" ht="129" customHeight="1">
      <c r="A138" s="7" t="s">
        <v>362</v>
      </c>
      <c r="B138" s="6" t="s">
        <v>363</v>
      </c>
      <c r="C138" s="6" t="s">
        <v>428</v>
      </c>
      <c r="D138" s="6" t="s">
        <v>429</v>
      </c>
      <c r="E138" s="6" t="s">
        <v>430</v>
      </c>
      <c r="F138" s="6" t="s">
        <v>379</v>
      </c>
      <c r="G138" s="6" t="s">
        <v>431</v>
      </c>
      <c r="H138" s="6" t="s">
        <v>21</v>
      </c>
    </row>
    <row r="139" spans="1:8" ht="129" customHeight="1">
      <c r="A139" s="7" t="s">
        <v>362</v>
      </c>
      <c r="B139" s="6" t="s">
        <v>363</v>
      </c>
      <c r="C139" s="6" t="s">
        <v>432</v>
      </c>
      <c r="D139" s="6" t="s">
        <v>433</v>
      </c>
      <c r="E139" s="6" t="s">
        <v>434</v>
      </c>
      <c r="F139" s="6" t="s">
        <v>379</v>
      </c>
      <c r="G139" s="6" t="s">
        <v>435</v>
      </c>
      <c r="H139" s="6" t="s">
        <v>21</v>
      </c>
    </row>
    <row r="140" spans="1:8" ht="129" customHeight="1">
      <c r="A140" s="7" t="s">
        <v>362</v>
      </c>
      <c r="B140" s="6" t="s">
        <v>363</v>
      </c>
      <c r="C140" s="6" t="s">
        <v>436</v>
      </c>
      <c r="D140" s="6" t="s">
        <v>437</v>
      </c>
      <c r="E140" s="6" t="s">
        <v>438</v>
      </c>
      <c r="F140" s="6" t="s">
        <v>379</v>
      </c>
      <c r="G140" s="6" t="s">
        <v>439</v>
      </c>
      <c r="H140" s="6" t="s">
        <v>21</v>
      </c>
    </row>
    <row r="141" spans="1:8" ht="129" customHeight="1">
      <c r="A141" s="7" t="s">
        <v>362</v>
      </c>
      <c r="B141" s="6" t="s">
        <v>363</v>
      </c>
      <c r="C141" s="6" t="s">
        <v>440</v>
      </c>
      <c r="D141" s="6" t="s">
        <v>441</v>
      </c>
      <c r="E141" s="6" t="s">
        <v>442</v>
      </c>
      <c r="F141" s="6" t="s">
        <v>443</v>
      </c>
      <c r="G141" s="6" t="s">
        <v>444</v>
      </c>
      <c r="H141" s="6" t="s">
        <v>21</v>
      </c>
    </row>
    <row r="142" spans="1:8" ht="129" customHeight="1">
      <c r="A142" s="7" t="s">
        <v>362</v>
      </c>
      <c r="B142" s="6" t="s">
        <v>363</v>
      </c>
      <c r="C142" s="6" t="s">
        <v>445</v>
      </c>
      <c r="D142" s="6" t="s">
        <v>446</v>
      </c>
      <c r="E142" s="6" t="s">
        <v>447</v>
      </c>
      <c r="F142" s="6" t="s">
        <v>411</v>
      </c>
      <c r="G142" s="6" t="s">
        <v>448</v>
      </c>
      <c r="H142" s="6" t="s">
        <v>21</v>
      </c>
    </row>
    <row r="143" spans="1:8" ht="129" customHeight="1">
      <c r="A143" s="7" t="s">
        <v>362</v>
      </c>
      <c r="B143" s="6" t="s">
        <v>363</v>
      </c>
      <c r="C143" s="6" t="s">
        <v>449</v>
      </c>
      <c r="D143" s="6" t="s">
        <v>450</v>
      </c>
      <c r="E143" s="6" t="s">
        <v>438</v>
      </c>
      <c r="F143" s="6" t="s">
        <v>379</v>
      </c>
      <c r="G143" s="6" t="s">
        <v>451</v>
      </c>
      <c r="H143" s="6" t="s">
        <v>21</v>
      </c>
    </row>
    <row r="144" spans="1:8" ht="129" customHeight="1">
      <c r="A144" s="7" t="s">
        <v>362</v>
      </c>
      <c r="B144" s="6" t="s">
        <v>363</v>
      </c>
      <c r="C144" s="6" t="s">
        <v>452</v>
      </c>
      <c r="D144" s="6" t="s">
        <v>453</v>
      </c>
      <c r="E144" s="6" t="s">
        <v>71</v>
      </c>
      <c r="F144" s="6" t="s">
        <v>454</v>
      </c>
      <c r="G144" s="6" t="s">
        <v>455</v>
      </c>
      <c r="H144" s="6" t="s">
        <v>21</v>
      </c>
    </row>
    <row r="145" spans="1:8" ht="129" customHeight="1">
      <c r="A145" s="7" t="s">
        <v>362</v>
      </c>
      <c r="B145" s="6" t="s">
        <v>363</v>
      </c>
      <c r="C145" s="6" t="s">
        <v>456</v>
      </c>
      <c r="D145" s="6" t="s">
        <v>457</v>
      </c>
      <c r="E145" s="6" t="s">
        <v>71</v>
      </c>
      <c r="F145" s="6" t="s">
        <v>454</v>
      </c>
      <c r="G145" s="6" t="s">
        <v>455</v>
      </c>
      <c r="H145" s="6" t="s">
        <v>21</v>
      </c>
    </row>
    <row r="146" spans="1:8" ht="129" customHeight="1">
      <c r="A146" s="7" t="s">
        <v>362</v>
      </c>
      <c r="B146" s="6" t="s">
        <v>363</v>
      </c>
      <c r="C146" s="6" t="s">
        <v>458</v>
      </c>
      <c r="D146" s="6" t="s">
        <v>459</v>
      </c>
      <c r="E146" s="6" t="s">
        <v>71</v>
      </c>
      <c r="F146" s="6" t="s">
        <v>460</v>
      </c>
      <c r="G146" s="6" t="s">
        <v>455</v>
      </c>
      <c r="H146" s="6" t="s">
        <v>21</v>
      </c>
    </row>
    <row r="147" spans="1:8" ht="129" customHeight="1">
      <c r="A147" s="7" t="s">
        <v>362</v>
      </c>
      <c r="B147" s="6" t="s">
        <v>363</v>
      </c>
      <c r="C147" s="6" t="s">
        <v>461</v>
      </c>
      <c r="D147" s="6" t="s">
        <v>462</v>
      </c>
      <c r="E147" s="6" t="s">
        <v>397</v>
      </c>
      <c r="F147" s="6" t="s">
        <v>463</v>
      </c>
      <c r="G147" s="6" t="s">
        <v>455</v>
      </c>
      <c r="H147" s="6" t="s">
        <v>21</v>
      </c>
    </row>
    <row r="148" spans="1:8" ht="129" customHeight="1">
      <c r="A148" s="7" t="s">
        <v>362</v>
      </c>
      <c r="B148" s="6" t="s">
        <v>363</v>
      </c>
      <c r="C148" s="6" t="s">
        <v>464</v>
      </c>
      <c r="D148" s="6" t="s">
        <v>465</v>
      </c>
      <c r="E148" s="6" t="s">
        <v>71</v>
      </c>
      <c r="F148" s="6" t="s">
        <v>379</v>
      </c>
      <c r="G148" s="6" t="s">
        <v>455</v>
      </c>
      <c r="H148" s="6" t="s">
        <v>21</v>
      </c>
    </row>
    <row r="149" spans="1:8" ht="129" customHeight="1">
      <c r="A149" s="7" t="s">
        <v>362</v>
      </c>
      <c r="B149" s="6" t="s">
        <v>363</v>
      </c>
      <c r="C149" s="6" t="s">
        <v>466</v>
      </c>
      <c r="D149" s="6" t="s">
        <v>467</v>
      </c>
      <c r="E149" s="6" t="s">
        <v>71</v>
      </c>
      <c r="F149" s="6" t="s">
        <v>411</v>
      </c>
      <c r="G149" s="6" t="s">
        <v>455</v>
      </c>
      <c r="H149" s="6" t="s">
        <v>21</v>
      </c>
    </row>
    <row r="150" spans="1:8" ht="129" customHeight="1">
      <c r="A150" s="7" t="s">
        <v>362</v>
      </c>
      <c r="B150" s="6" t="s">
        <v>363</v>
      </c>
      <c r="C150" s="6" t="s">
        <v>468</v>
      </c>
      <c r="D150" s="6" t="s">
        <v>469</v>
      </c>
      <c r="E150" s="6" t="s">
        <v>71</v>
      </c>
      <c r="F150" s="6" t="s">
        <v>470</v>
      </c>
      <c r="G150" s="6" t="s">
        <v>455</v>
      </c>
      <c r="H150" s="6" t="s">
        <v>21</v>
      </c>
    </row>
    <row r="151" spans="1:8" ht="129" customHeight="1">
      <c r="A151" s="7" t="s">
        <v>362</v>
      </c>
      <c r="B151" s="6" t="s">
        <v>363</v>
      </c>
      <c r="C151" s="6" t="s">
        <v>471</v>
      </c>
      <c r="D151" s="6" t="s">
        <v>472</v>
      </c>
      <c r="E151" s="6" t="s">
        <v>71</v>
      </c>
      <c r="F151" s="6" t="s">
        <v>379</v>
      </c>
      <c r="G151" s="6" t="s">
        <v>455</v>
      </c>
      <c r="H151" s="6" t="s">
        <v>21</v>
      </c>
    </row>
    <row r="152" spans="1:8" ht="129" customHeight="1">
      <c r="A152" s="7" t="s">
        <v>362</v>
      </c>
      <c r="B152" s="6" t="s">
        <v>363</v>
      </c>
      <c r="C152" s="6" t="s">
        <v>473</v>
      </c>
      <c r="D152" s="6" t="s">
        <v>474</v>
      </c>
      <c r="E152" s="6" t="s">
        <v>71</v>
      </c>
      <c r="F152" s="6" t="s">
        <v>379</v>
      </c>
      <c r="G152" s="6" t="s">
        <v>455</v>
      </c>
      <c r="H152" s="6" t="s">
        <v>21</v>
      </c>
    </row>
    <row r="153" spans="1:8" ht="129" customHeight="1">
      <c r="A153" s="7" t="s">
        <v>362</v>
      </c>
      <c r="B153" s="6" t="s">
        <v>363</v>
      </c>
      <c r="C153" s="6" t="s">
        <v>475</v>
      </c>
      <c r="D153" s="6" t="s">
        <v>476</v>
      </c>
      <c r="E153" s="6" t="s">
        <v>71</v>
      </c>
      <c r="F153" s="6" t="s">
        <v>477</v>
      </c>
      <c r="G153" s="6" t="s">
        <v>455</v>
      </c>
      <c r="H153" s="6" t="s">
        <v>21</v>
      </c>
    </row>
    <row r="154" spans="1:8" ht="129" customHeight="1">
      <c r="A154" s="7" t="s">
        <v>362</v>
      </c>
      <c r="B154" s="6" t="s">
        <v>363</v>
      </c>
      <c r="C154" s="6" t="s">
        <v>478</v>
      </c>
      <c r="D154" s="6" t="s">
        <v>479</v>
      </c>
      <c r="E154" s="6" t="s">
        <v>71</v>
      </c>
      <c r="F154" s="6" t="s">
        <v>379</v>
      </c>
      <c r="G154" s="6" t="s">
        <v>455</v>
      </c>
      <c r="H154" s="6" t="s">
        <v>21</v>
      </c>
    </row>
    <row r="155" spans="1:8" ht="129" customHeight="1">
      <c r="A155" s="7" t="s">
        <v>362</v>
      </c>
      <c r="B155" s="6" t="s">
        <v>363</v>
      </c>
      <c r="C155" s="6" t="s">
        <v>480</v>
      </c>
      <c r="D155" s="6" t="s">
        <v>481</v>
      </c>
      <c r="E155" s="6" t="s">
        <v>71</v>
      </c>
      <c r="F155" s="6" t="s">
        <v>379</v>
      </c>
      <c r="G155" s="6" t="s">
        <v>455</v>
      </c>
      <c r="H155" s="6" t="s">
        <v>21</v>
      </c>
    </row>
    <row r="156" spans="1:8" ht="129" customHeight="1">
      <c r="A156" s="7" t="s">
        <v>362</v>
      </c>
      <c r="B156" s="6" t="s">
        <v>363</v>
      </c>
      <c r="C156" s="6" t="s">
        <v>482</v>
      </c>
      <c r="D156" s="6" t="s">
        <v>483</v>
      </c>
      <c r="E156" s="6" t="s">
        <v>71</v>
      </c>
      <c r="F156" s="6" t="s">
        <v>379</v>
      </c>
      <c r="G156" s="6" t="s">
        <v>455</v>
      </c>
      <c r="H156" s="6" t="s">
        <v>21</v>
      </c>
    </row>
    <row r="157" spans="1:8" ht="129" customHeight="1">
      <c r="A157" s="7" t="s">
        <v>362</v>
      </c>
      <c r="B157" s="6" t="s">
        <v>363</v>
      </c>
      <c r="C157" s="6" t="s">
        <v>484</v>
      </c>
      <c r="D157" s="6" t="s">
        <v>485</v>
      </c>
      <c r="E157" s="6" t="s">
        <v>71</v>
      </c>
      <c r="F157" s="6" t="s">
        <v>379</v>
      </c>
      <c r="G157" s="6" t="s">
        <v>455</v>
      </c>
      <c r="H157" s="6" t="s">
        <v>21</v>
      </c>
    </row>
    <row r="158" spans="1:8" ht="129" customHeight="1">
      <c r="A158" s="7" t="s">
        <v>362</v>
      </c>
      <c r="B158" s="6" t="s">
        <v>363</v>
      </c>
      <c r="C158" s="6" t="s">
        <v>486</v>
      </c>
      <c r="D158" s="6" t="s">
        <v>487</v>
      </c>
      <c r="E158" s="6" t="s">
        <v>71</v>
      </c>
      <c r="F158" s="6" t="s">
        <v>379</v>
      </c>
      <c r="G158" s="6" t="s">
        <v>455</v>
      </c>
      <c r="H158" s="6" t="s">
        <v>21</v>
      </c>
    </row>
    <row r="159" spans="1:8" ht="129" customHeight="1">
      <c r="A159" s="7" t="s">
        <v>362</v>
      </c>
      <c r="B159" s="6" t="s">
        <v>363</v>
      </c>
      <c r="C159" s="6" t="s">
        <v>488</v>
      </c>
      <c r="D159" s="6" t="s">
        <v>489</v>
      </c>
      <c r="E159" s="6" t="s">
        <v>71</v>
      </c>
      <c r="F159" s="6" t="s">
        <v>379</v>
      </c>
      <c r="G159" s="6" t="s">
        <v>455</v>
      </c>
      <c r="H159" s="6" t="s">
        <v>21</v>
      </c>
    </row>
    <row r="160" spans="1:8" ht="129" customHeight="1">
      <c r="A160" s="7" t="s">
        <v>362</v>
      </c>
      <c r="B160" s="6" t="s">
        <v>363</v>
      </c>
      <c r="C160" s="6" t="s">
        <v>490</v>
      </c>
      <c r="D160" s="6" t="s">
        <v>491</v>
      </c>
      <c r="E160" s="6" t="s">
        <v>71</v>
      </c>
      <c r="F160" s="6" t="s">
        <v>379</v>
      </c>
      <c r="G160" s="6" t="s">
        <v>455</v>
      </c>
      <c r="H160" s="6" t="s">
        <v>21</v>
      </c>
    </row>
    <row r="161" spans="1:8" ht="129" customHeight="1">
      <c r="A161" s="7" t="s">
        <v>362</v>
      </c>
      <c r="B161" s="6" t="s">
        <v>363</v>
      </c>
      <c r="C161" s="6" t="s">
        <v>492</v>
      </c>
      <c r="D161" s="6" t="s">
        <v>493</v>
      </c>
      <c r="E161" s="6" t="s">
        <v>71</v>
      </c>
      <c r="F161" s="6" t="s">
        <v>379</v>
      </c>
      <c r="G161" s="6" t="s">
        <v>455</v>
      </c>
      <c r="H161" s="6" t="s">
        <v>21</v>
      </c>
    </row>
    <row r="162" spans="1:8" ht="129" customHeight="1">
      <c r="A162" s="7" t="s">
        <v>362</v>
      </c>
      <c r="B162" s="6" t="s">
        <v>363</v>
      </c>
      <c r="C162" s="6" t="s">
        <v>494</v>
      </c>
      <c r="D162" s="6" t="s">
        <v>495</v>
      </c>
      <c r="E162" s="6" t="s">
        <v>71</v>
      </c>
      <c r="F162" s="6" t="s">
        <v>379</v>
      </c>
      <c r="G162" s="6" t="s">
        <v>455</v>
      </c>
      <c r="H162" s="6" t="s">
        <v>21</v>
      </c>
    </row>
    <row r="163" spans="1:8" ht="129" customHeight="1">
      <c r="A163" s="7" t="s">
        <v>362</v>
      </c>
      <c r="B163" s="6" t="s">
        <v>363</v>
      </c>
      <c r="C163" s="6" t="s">
        <v>496</v>
      </c>
      <c r="D163" s="6" t="s">
        <v>497</v>
      </c>
      <c r="E163" s="6" t="s">
        <v>71</v>
      </c>
      <c r="F163" s="6" t="s">
        <v>379</v>
      </c>
      <c r="G163" s="6" t="s">
        <v>455</v>
      </c>
      <c r="H163" s="6" t="s">
        <v>21</v>
      </c>
    </row>
    <row r="164" spans="1:8" ht="129" customHeight="1">
      <c r="A164" s="7" t="s">
        <v>362</v>
      </c>
      <c r="B164" s="6" t="s">
        <v>363</v>
      </c>
      <c r="C164" s="6" t="s">
        <v>498</v>
      </c>
      <c r="D164" s="6" t="s">
        <v>499</v>
      </c>
      <c r="E164" s="6" t="s">
        <v>71</v>
      </c>
      <c r="F164" s="6" t="s">
        <v>379</v>
      </c>
      <c r="G164" s="6" t="s">
        <v>455</v>
      </c>
      <c r="H164" s="6" t="s">
        <v>21</v>
      </c>
    </row>
    <row r="165" spans="1:8" ht="129" customHeight="1">
      <c r="A165" s="7" t="s">
        <v>362</v>
      </c>
      <c r="B165" s="6" t="s">
        <v>363</v>
      </c>
      <c r="C165" s="6" t="s">
        <v>500</v>
      </c>
      <c r="D165" s="6" t="s">
        <v>501</v>
      </c>
      <c r="E165" s="6" t="s">
        <v>71</v>
      </c>
      <c r="F165" s="6" t="s">
        <v>379</v>
      </c>
      <c r="G165" s="6" t="s">
        <v>455</v>
      </c>
      <c r="H165" s="6" t="s">
        <v>21</v>
      </c>
    </row>
    <row r="166" spans="1:8" ht="129" customHeight="1">
      <c r="A166" s="7" t="s">
        <v>362</v>
      </c>
      <c r="B166" s="6" t="s">
        <v>363</v>
      </c>
      <c r="C166" s="6" t="s">
        <v>502</v>
      </c>
      <c r="D166" s="6" t="s">
        <v>503</v>
      </c>
      <c r="E166" s="6" t="s">
        <v>71</v>
      </c>
      <c r="F166" s="6" t="s">
        <v>379</v>
      </c>
      <c r="G166" s="6" t="s">
        <v>455</v>
      </c>
      <c r="H166" s="6" t="s">
        <v>21</v>
      </c>
    </row>
    <row r="167" spans="1:8" ht="129" customHeight="1">
      <c r="A167" s="7" t="s">
        <v>362</v>
      </c>
      <c r="B167" s="6" t="s">
        <v>363</v>
      </c>
      <c r="C167" s="6" t="s">
        <v>504</v>
      </c>
      <c r="D167" s="6" t="s">
        <v>505</v>
      </c>
      <c r="E167" s="6" t="s">
        <v>71</v>
      </c>
      <c r="F167" s="6" t="s">
        <v>379</v>
      </c>
      <c r="G167" s="6" t="s">
        <v>455</v>
      </c>
      <c r="H167" s="6" t="s">
        <v>21</v>
      </c>
    </row>
    <row r="168" spans="1:8" ht="129" customHeight="1">
      <c r="A168" s="7" t="s">
        <v>362</v>
      </c>
      <c r="B168" s="6" t="s">
        <v>363</v>
      </c>
      <c r="C168" s="6" t="s">
        <v>506</v>
      </c>
      <c r="D168" s="6" t="s">
        <v>507</v>
      </c>
      <c r="E168" s="6" t="s">
        <v>71</v>
      </c>
      <c r="F168" s="6" t="s">
        <v>379</v>
      </c>
      <c r="G168" s="6" t="s">
        <v>455</v>
      </c>
      <c r="H168" s="6" t="s">
        <v>21</v>
      </c>
    </row>
    <row r="169" spans="1:8" ht="129" customHeight="1">
      <c r="A169" s="7" t="s">
        <v>362</v>
      </c>
      <c r="B169" s="6" t="s">
        <v>363</v>
      </c>
      <c r="C169" s="6" t="s">
        <v>508</v>
      </c>
      <c r="D169" s="6" t="s">
        <v>509</v>
      </c>
      <c r="E169" s="6" t="s">
        <v>337</v>
      </c>
      <c r="F169" s="6" t="s">
        <v>379</v>
      </c>
      <c r="G169" s="6" t="s">
        <v>455</v>
      </c>
      <c r="H169" s="6" t="s">
        <v>21</v>
      </c>
    </row>
    <row r="170" spans="1:8" ht="129" customHeight="1">
      <c r="A170" s="7" t="s">
        <v>362</v>
      </c>
      <c r="B170" s="6" t="s">
        <v>363</v>
      </c>
      <c r="C170" s="6" t="s">
        <v>510</v>
      </c>
      <c r="D170" s="6" t="s">
        <v>23</v>
      </c>
      <c r="E170" s="6" t="s">
        <v>337</v>
      </c>
      <c r="F170" s="6" t="s">
        <v>511</v>
      </c>
      <c r="G170" s="6" t="s">
        <v>512</v>
      </c>
      <c r="H170" s="6" t="s">
        <v>21</v>
      </c>
    </row>
    <row r="171" spans="1:8" ht="129" customHeight="1">
      <c r="A171" s="7" t="s">
        <v>362</v>
      </c>
      <c r="B171" s="6" t="s">
        <v>363</v>
      </c>
      <c r="C171" s="6" t="s">
        <v>513</v>
      </c>
      <c r="D171" s="6" t="s">
        <v>514</v>
      </c>
      <c r="E171" s="6" t="s">
        <v>71</v>
      </c>
      <c r="F171" s="6" t="s">
        <v>411</v>
      </c>
      <c r="G171" s="6" t="s">
        <v>515</v>
      </c>
      <c r="H171" s="6" t="s">
        <v>21</v>
      </c>
    </row>
    <row r="172" spans="1:8" ht="129" customHeight="1">
      <c r="A172" s="7" t="s">
        <v>362</v>
      </c>
      <c r="B172" s="6" t="s">
        <v>363</v>
      </c>
      <c r="C172" s="6" t="s">
        <v>516</v>
      </c>
      <c r="D172" s="6" t="s">
        <v>517</v>
      </c>
      <c r="E172" s="6" t="s">
        <v>518</v>
      </c>
      <c r="F172" s="6" t="s">
        <v>411</v>
      </c>
      <c r="G172" s="6" t="s">
        <v>519</v>
      </c>
      <c r="H172" s="6" t="s">
        <v>520</v>
      </c>
    </row>
    <row r="173" spans="1:8" ht="129" customHeight="1">
      <c r="A173" s="7" t="s">
        <v>362</v>
      </c>
      <c r="B173" s="6" t="s">
        <v>363</v>
      </c>
      <c r="C173" s="6" t="s">
        <v>521</v>
      </c>
      <c r="D173" s="6" t="s">
        <v>426</v>
      </c>
      <c r="E173" s="6" t="s">
        <v>337</v>
      </c>
      <c r="F173" s="6" t="s">
        <v>411</v>
      </c>
      <c r="G173" s="6" t="s">
        <v>522</v>
      </c>
      <c r="H173" s="6" t="s">
        <v>21</v>
      </c>
    </row>
    <row r="174" spans="1:8" ht="129" customHeight="1">
      <c r="A174" s="7" t="s">
        <v>362</v>
      </c>
      <c r="B174" s="6" t="s">
        <v>363</v>
      </c>
      <c r="C174" s="6" t="s">
        <v>523</v>
      </c>
      <c r="D174" s="6" t="s">
        <v>524</v>
      </c>
      <c r="E174" s="6" t="s">
        <v>71</v>
      </c>
      <c r="F174" s="6" t="s">
        <v>411</v>
      </c>
      <c r="G174" s="6" t="s">
        <v>525</v>
      </c>
      <c r="H174" s="6" t="s">
        <v>21</v>
      </c>
    </row>
    <row r="175" spans="1:8" ht="129" customHeight="1">
      <c r="A175" s="7" t="s">
        <v>362</v>
      </c>
      <c r="B175" s="6" t="s">
        <v>363</v>
      </c>
      <c r="C175" s="6" t="s">
        <v>526</v>
      </c>
      <c r="D175" s="6" t="s">
        <v>527</v>
      </c>
      <c r="E175" s="6" t="s">
        <v>434</v>
      </c>
      <c r="F175" s="6" t="s">
        <v>411</v>
      </c>
      <c r="G175" s="6" t="s">
        <v>528</v>
      </c>
      <c r="H175" s="6" t="s">
        <v>21</v>
      </c>
    </row>
    <row r="176" spans="1:8" ht="129" customHeight="1">
      <c r="A176" s="7" t="s">
        <v>362</v>
      </c>
      <c r="B176" s="6" t="s">
        <v>363</v>
      </c>
      <c r="C176" s="6" t="s">
        <v>529</v>
      </c>
      <c r="D176" s="6" t="s">
        <v>530</v>
      </c>
      <c r="E176" s="6" t="s">
        <v>531</v>
      </c>
      <c r="F176" s="6" t="s">
        <v>411</v>
      </c>
      <c r="G176" s="6" t="s">
        <v>532</v>
      </c>
      <c r="H176" s="6" t="s">
        <v>21</v>
      </c>
    </row>
    <row r="177" spans="1:8" ht="129" customHeight="1">
      <c r="A177" s="7" t="s">
        <v>362</v>
      </c>
      <c r="B177" s="6" t="s">
        <v>363</v>
      </c>
      <c r="C177" s="6" t="s">
        <v>533</v>
      </c>
      <c r="D177" s="6" t="s">
        <v>534</v>
      </c>
      <c r="E177" s="6" t="s">
        <v>535</v>
      </c>
      <c r="F177" s="6" t="s">
        <v>411</v>
      </c>
      <c r="G177" s="6" t="s">
        <v>536</v>
      </c>
      <c r="H177" s="6" t="s">
        <v>21</v>
      </c>
    </row>
    <row r="178" spans="1:8" ht="129" customHeight="1">
      <c r="A178" s="7" t="s">
        <v>362</v>
      </c>
      <c r="B178" s="6" t="s">
        <v>363</v>
      </c>
      <c r="C178" s="6" t="s">
        <v>537</v>
      </c>
      <c r="D178" s="6" t="s">
        <v>538</v>
      </c>
      <c r="E178" s="6" t="s">
        <v>434</v>
      </c>
      <c r="F178" s="6" t="s">
        <v>411</v>
      </c>
      <c r="G178" s="6" t="s">
        <v>539</v>
      </c>
      <c r="H178" s="6" t="s">
        <v>21</v>
      </c>
    </row>
    <row r="179" spans="1:8" ht="129" customHeight="1">
      <c r="A179" s="7" t="s">
        <v>362</v>
      </c>
      <c r="B179" s="6" t="s">
        <v>363</v>
      </c>
      <c r="C179" s="6" t="s">
        <v>540</v>
      </c>
      <c r="D179" s="6" t="s">
        <v>541</v>
      </c>
      <c r="E179" s="6" t="s">
        <v>535</v>
      </c>
      <c r="F179" s="6" t="s">
        <v>411</v>
      </c>
      <c r="G179" s="6" t="s">
        <v>542</v>
      </c>
      <c r="H179" s="6" t="s">
        <v>21</v>
      </c>
    </row>
    <row r="180" spans="1:8" ht="129" customHeight="1">
      <c r="A180" s="7" t="s">
        <v>362</v>
      </c>
      <c r="B180" s="6" t="s">
        <v>363</v>
      </c>
      <c r="C180" s="6" t="s">
        <v>543</v>
      </c>
      <c r="D180" s="6" t="s">
        <v>544</v>
      </c>
      <c r="E180" s="6" t="s">
        <v>71</v>
      </c>
      <c r="F180" s="6" t="s">
        <v>411</v>
      </c>
      <c r="G180" s="6" t="s">
        <v>545</v>
      </c>
      <c r="H180" s="6" t="s">
        <v>21</v>
      </c>
    </row>
    <row r="181" spans="1:8" ht="129" customHeight="1">
      <c r="A181" s="7" t="s">
        <v>362</v>
      </c>
      <c r="B181" s="6" t="s">
        <v>363</v>
      </c>
      <c r="C181" s="6" t="s">
        <v>546</v>
      </c>
      <c r="D181" s="6" t="s">
        <v>547</v>
      </c>
      <c r="E181" s="6" t="s">
        <v>71</v>
      </c>
      <c r="F181" s="6" t="s">
        <v>411</v>
      </c>
      <c r="G181" s="6" t="s">
        <v>548</v>
      </c>
      <c r="H181" s="6" t="s">
        <v>21</v>
      </c>
    </row>
    <row r="182" spans="1:8" ht="129" customHeight="1">
      <c r="A182" s="7" t="s">
        <v>362</v>
      </c>
      <c r="B182" s="6" t="s">
        <v>363</v>
      </c>
      <c r="C182" s="6" t="s">
        <v>549</v>
      </c>
      <c r="D182" s="6" t="s">
        <v>550</v>
      </c>
      <c r="E182" s="6" t="s">
        <v>438</v>
      </c>
      <c r="F182" s="6" t="s">
        <v>411</v>
      </c>
      <c r="G182" s="6" t="s">
        <v>548</v>
      </c>
      <c r="H182" s="6" t="s">
        <v>21</v>
      </c>
    </row>
    <row r="183" spans="1:8" ht="129" customHeight="1">
      <c r="A183" s="7" t="s">
        <v>362</v>
      </c>
      <c r="B183" s="6" t="s">
        <v>363</v>
      </c>
      <c r="C183" s="6" t="s">
        <v>551</v>
      </c>
      <c r="D183" s="6" t="s">
        <v>552</v>
      </c>
      <c r="E183" s="6" t="s">
        <v>438</v>
      </c>
      <c r="F183" s="6" t="s">
        <v>411</v>
      </c>
      <c r="G183" s="6" t="s">
        <v>553</v>
      </c>
      <c r="H183" s="6" t="s">
        <v>21</v>
      </c>
    </row>
    <row r="184" spans="1:8" ht="129" customHeight="1">
      <c r="A184" s="7" t="s">
        <v>362</v>
      </c>
      <c r="B184" s="6" t="s">
        <v>363</v>
      </c>
      <c r="C184" s="6" t="s">
        <v>554</v>
      </c>
      <c r="D184" s="6" t="s">
        <v>555</v>
      </c>
      <c r="E184" s="6" t="s">
        <v>438</v>
      </c>
      <c r="F184" s="6" t="s">
        <v>411</v>
      </c>
      <c r="G184" s="6" t="s">
        <v>556</v>
      </c>
      <c r="H184" s="6" t="s">
        <v>21</v>
      </c>
    </row>
    <row r="185" spans="1:8" ht="129" customHeight="1">
      <c r="A185" s="7" t="s">
        <v>362</v>
      </c>
      <c r="B185" s="6" t="s">
        <v>363</v>
      </c>
      <c r="C185" s="6" t="s">
        <v>557</v>
      </c>
      <c r="D185" s="6" t="s">
        <v>558</v>
      </c>
      <c r="E185" s="6" t="s">
        <v>559</v>
      </c>
      <c r="F185" s="6" t="s">
        <v>411</v>
      </c>
      <c r="G185" s="6" t="s">
        <v>560</v>
      </c>
      <c r="H185" s="6" t="s">
        <v>21</v>
      </c>
    </row>
    <row r="186" spans="1:8" ht="129" customHeight="1">
      <c r="A186" s="7" t="s">
        <v>362</v>
      </c>
      <c r="B186" s="6" t="s">
        <v>363</v>
      </c>
      <c r="C186" s="6" t="s">
        <v>561</v>
      </c>
      <c r="D186" s="6" t="s">
        <v>562</v>
      </c>
      <c r="E186" s="6" t="s">
        <v>563</v>
      </c>
      <c r="F186" s="6" t="s">
        <v>411</v>
      </c>
      <c r="G186" s="6" t="s">
        <v>564</v>
      </c>
      <c r="H186" s="6" t="s">
        <v>21</v>
      </c>
    </row>
    <row r="187" spans="1:8" ht="129" customHeight="1">
      <c r="A187" s="7" t="s">
        <v>362</v>
      </c>
      <c r="B187" s="6" t="s">
        <v>363</v>
      </c>
      <c r="C187" s="6" t="s">
        <v>565</v>
      </c>
      <c r="D187" s="6" t="s">
        <v>566</v>
      </c>
      <c r="E187" s="6" t="s">
        <v>563</v>
      </c>
      <c r="F187" s="6" t="s">
        <v>411</v>
      </c>
      <c r="G187" s="6" t="s">
        <v>567</v>
      </c>
      <c r="H187" s="6" t="s">
        <v>21</v>
      </c>
    </row>
    <row r="188" spans="1:8" ht="129" customHeight="1">
      <c r="A188" s="7" t="s">
        <v>362</v>
      </c>
      <c r="B188" s="6" t="s">
        <v>363</v>
      </c>
      <c r="C188" s="6" t="s">
        <v>568</v>
      </c>
      <c r="D188" s="6" t="s">
        <v>569</v>
      </c>
      <c r="E188" s="6" t="s">
        <v>397</v>
      </c>
      <c r="F188" s="6" t="s">
        <v>411</v>
      </c>
      <c r="G188" s="6" t="s">
        <v>570</v>
      </c>
      <c r="H188" s="6" t="s">
        <v>21</v>
      </c>
    </row>
    <row r="189" spans="1:8" ht="129" customHeight="1">
      <c r="A189" s="7" t="s">
        <v>571</v>
      </c>
      <c r="B189" s="6" t="s">
        <v>363</v>
      </c>
      <c r="C189" s="6" t="s">
        <v>572</v>
      </c>
      <c r="D189" s="6" t="s">
        <v>573</v>
      </c>
      <c r="E189" s="6" t="s">
        <v>296</v>
      </c>
      <c r="F189" s="6" t="s">
        <v>574</v>
      </c>
      <c r="G189" s="6" t="s">
        <v>575</v>
      </c>
      <c r="H189" s="6" t="s">
        <v>576</v>
      </c>
    </row>
    <row r="190" spans="1:8" ht="129" customHeight="1">
      <c r="A190" s="7" t="s">
        <v>571</v>
      </c>
      <c r="B190" s="6" t="s">
        <v>363</v>
      </c>
      <c r="C190" s="6" t="s">
        <v>577</v>
      </c>
      <c r="D190" s="6" t="s">
        <v>578</v>
      </c>
      <c r="E190" s="6" t="s">
        <v>296</v>
      </c>
      <c r="F190" s="6" t="s">
        <v>579</v>
      </c>
      <c r="G190" s="6" t="s">
        <v>580</v>
      </c>
      <c r="H190" s="6" t="s">
        <v>581</v>
      </c>
    </row>
    <row r="191" spans="1:8" ht="129" customHeight="1">
      <c r="A191" s="7" t="s">
        <v>571</v>
      </c>
      <c r="B191" s="6" t="s">
        <v>363</v>
      </c>
      <c r="C191" s="6" t="s">
        <v>373</v>
      </c>
      <c r="D191" s="6" t="s">
        <v>46</v>
      </c>
      <c r="E191" s="6" t="s">
        <v>296</v>
      </c>
      <c r="F191" s="6" t="s">
        <v>582</v>
      </c>
      <c r="G191" s="6" t="s">
        <v>583</v>
      </c>
      <c r="H191" s="6" t="s">
        <v>21</v>
      </c>
    </row>
    <row r="192" spans="1:8" ht="129" customHeight="1">
      <c r="A192" s="7" t="s">
        <v>362</v>
      </c>
      <c r="B192" s="6" t="s">
        <v>363</v>
      </c>
      <c r="C192" s="6" t="s">
        <v>584</v>
      </c>
      <c r="D192" s="6" t="s">
        <v>382</v>
      </c>
      <c r="E192" s="6" t="s">
        <v>296</v>
      </c>
      <c r="F192" s="6" t="s">
        <v>585</v>
      </c>
      <c r="G192" s="6" t="s">
        <v>586</v>
      </c>
      <c r="H192" s="6" t="s">
        <v>587</v>
      </c>
    </row>
    <row r="193" spans="1:8" ht="129" customHeight="1">
      <c r="A193" s="7" t="s">
        <v>571</v>
      </c>
      <c r="B193" s="6" t="s">
        <v>363</v>
      </c>
      <c r="C193" s="6" t="s">
        <v>588</v>
      </c>
      <c r="D193" s="6" t="s">
        <v>589</v>
      </c>
      <c r="E193" s="6" t="s">
        <v>397</v>
      </c>
      <c r="F193" s="6" t="s">
        <v>590</v>
      </c>
      <c r="G193" s="6" t="s">
        <v>591</v>
      </c>
      <c r="H193" s="6" t="s">
        <v>592</v>
      </c>
    </row>
    <row r="194" spans="1:8" ht="129" customHeight="1">
      <c r="A194" s="7" t="s">
        <v>362</v>
      </c>
      <c r="B194" s="6" t="s">
        <v>363</v>
      </c>
      <c r="C194" s="6" t="s">
        <v>403</v>
      </c>
      <c r="D194" s="6" t="s">
        <v>167</v>
      </c>
      <c r="E194" s="6" t="s">
        <v>397</v>
      </c>
      <c r="F194" s="6" t="s">
        <v>593</v>
      </c>
      <c r="G194" s="6" t="s">
        <v>594</v>
      </c>
      <c r="H194" s="6" t="s">
        <v>21</v>
      </c>
    </row>
    <row r="195" spans="1:8" ht="129" customHeight="1">
      <c r="A195" s="7" t="s">
        <v>362</v>
      </c>
      <c r="B195" s="6" t="s">
        <v>363</v>
      </c>
      <c r="C195" s="6" t="s">
        <v>595</v>
      </c>
      <c r="D195" s="6" t="s">
        <v>596</v>
      </c>
      <c r="E195" s="6" t="s">
        <v>397</v>
      </c>
      <c r="F195" s="6" t="s">
        <v>411</v>
      </c>
      <c r="G195" s="6" t="s">
        <v>594</v>
      </c>
      <c r="H195" s="6" t="s">
        <v>21</v>
      </c>
    </row>
    <row r="196" spans="1:8" ht="129" customHeight="1">
      <c r="A196" s="7" t="s">
        <v>362</v>
      </c>
      <c r="B196" s="6" t="s">
        <v>363</v>
      </c>
      <c r="C196" s="6" t="s">
        <v>597</v>
      </c>
      <c r="D196" s="6" t="s">
        <v>173</v>
      </c>
      <c r="E196" s="6" t="s">
        <v>397</v>
      </c>
      <c r="F196" s="6" t="s">
        <v>598</v>
      </c>
      <c r="G196" s="6" t="s">
        <v>599</v>
      </c>
      <c r="H196" s="6" t="s">
        <v>600</v>
      </c>
    </row>
    <row r="197" spans="1:8" ht="129" customHeight="1">
      <c r="A197" s="7" t="s">
        <v>362</v>
      </c>
      <c r="B197" s="6" t="s">
        <v>363</v>
      </c>
      <c r="C197" s="6" t="s">
        <v>601</v>
      </c>
      <c r="D197" s="6" t="s">
        <v>602</v>
      </c>
      <c r="E197" s="6" t="s">
        <v>71</v>
      </c>
      <c r="F197" s="6" t="s">
        <v>603</v>
      </c>
      <c r="G197" s="6" t="s">
        <v>604</v>
      </c>
      <c r="H197" s="6" t="s">
        <v>21</v>
      </c>
    </row>
    <row r="198" spans="1:8" ht="129" customHeight="1">
      <c r="A198" s="7" t="s">
        <v>362</v>
      </c>
      <c r="B198" s="6" t="s">
        <v>363</v>
      </c>
      <c r="C198" s="6" t="s">
        <v>605</v>
      </c>
      <c r="D198" s="6" t="s">
        <v>180</v>
      </c>
      <c r="E198" s="6" t="s">
        <v>397</v>
      </c>
      <c r="F198" s="6" t="s">
        <v>392</v>
      </c>
      <c r="G198" s="6" t="s">
        <v>606</v>
      </c>
      <c r="H198" s="6" t="s">
        <v>607</v>
      </c>
    </row>
    <row r="199" spans="1:8" ht="129" customHeight="1">
      <c r="A199" s="7" t="s">
        <v>571</v>
      </c>
      <c r="B199" s="6" t="s">
        <v>363</v>
      </c>
      <c r="C199" s="6" t="s">
        <v>608</v>
      </c>
      <c r="D199" s="6" t="s">
        <v>609</v>
      </c>
      <c r="E199" s="6" t="s">
        <v>610</v>
      </c>
      <c r="F199" s="6" t="s">
        <v>611</v>
      </c>
      <c r="G199" s="6" t="s">
        <v>612</v>
      </c>
      <c r="H199" s="6" t="s">
        <v>613</v>
      </c>
    </row>
    <row r="200" spans="1:8" ht="129" customHeight="1">
      <c r="A200" s="7" t="s">
        <v>571</v>
      </c>
      <c r="B200" s="6" t="s">
        <v>363</v>
      </c>
      <c r="C200" s="6" t="s">
        <v>614</v>
      </c>
      <c r="D200" s="6" t="s">
        <v>615</v>
      </c>
      <c r="E200" s="6" t="s">
        <v>610</v>
      </c>
      <c r="F200" s="6" t="s">
        <v>616</v>
      </c>
      <c r="G200" s="6" t="s">
        <v>617</v>
      </c>
      <c r="H200" s="6" t="s">
        <v>618</v>
      </c>
    </row>
    <row r="201" spans="1:8" ht="129" customHeight="1">
      <c r="A201" s="7" t="s">
        <v>362</v>
      </c>
      <c r="B201" s="6" t="s">
        <v>363</v>
      </c>
      <c r="C201" s="6" t="s">
        <v>619</v>
      </c>
      <c r="D201" s="6" t="s">
        <v>620</v>
      </c>
      <c r="E201" s="6" t="s">
        <v>397</v>
      </c>
      <c r="F201" s="6" t="s">
        <v>411</v>
      </c>
      <c r="G201" s="6" t="s">
        <v>621</v>
      </c>
      <c r="H201" s="6" t="s">
        <v>21</v>
      </c>
    </row>
    <row r="202" spans="1:8" ht="129" customHeight="1">
      <c r="A202" s="7" t="s">
        <v>362</v>
      </c>
      <c r="B202" s="6" t="s">
        <v>363</v>
      </c>
      <c r="C202" s="6" t="s">
        <v>622</v>
      </c>
      <c r="D202" s="6" t="s">
        <v>623</v>
      </c>
      <c r="E202" s="6" t="s">
        <v>430</v>
      </c>
      <c r="F202" s="6" t="s">
        <v>411</v>
      </c>
      <c r="G202" s="6" t="s">
        <v>624</v>
      </c>
      <c r="H202" s="6" t="s">
        <v>600</v>
      </c>
    </row>
    <row r="203" spans="1:8" ht="129" customHeight="1">
      <c r="A203" s="7" t="s">
        <v>362</v>
      </c>
      <c r="B203" s="6" t="s">
        <v>363</v>
      </c>
      <c r="C203" s="6" t="s">
        <v>625</v>
      </c>
      <c r="D203" s="6" t="s">
        <v>626</v>
      </c>
      <c r="E203" s="6" t="s">
        <v>434</v>
      </c>
      <c r="F203" s="6" t="s">
        <v>411</v>
      </c>
      <c r="G203" s="6" t="s">
        <v>627</v>
      </c>
      <c r="H203" s="6" t="s">
        <v>21</v>
      </c>
    </row>
    <row r="204" spans="1:8" ht="129" customHeight="1">
      <c r="A204" s="7" t="s">
        <v>362</v>
      </c>
      <c r="B204" s="6" t="s">
        <v>363</v>
      </c>
      <c r="C204" s="6" t="s">
        <v>628</v>
      </c>
      <c r="D204" s="6" t="s">
        <v>629</v>
      </c>
      <c r="E204" s="6" t="s">
        <v>630</v>
      </c>
      <c r="F204" s="7" t="s">
        <v>411</v>
      </c>
      <c r="G204" s="6" t="s">
        <v>564</v>
      </c>
      <c r="H204" s="6" t="s">
        <v>21</v>
      </c>
    </row>
    <row r="205" spans="1:8" ht="129" customHeight="1">
      <c r="A205" s="7" t="s">
        <v>362</v>
      </c>
      <c r="B205" s="6" t="s">
        <v>363</v>
      </c>
      <c r="C205" s="6" t="s">
        <v>631</v>
      </c>
      <c r="D205" s="6" t="s">
        <v>632</v>
      </c>
      <c r="E205" s="6" t="s">
        <v>630</v>
      </c>
      <c r="F205" s="7" t="s">
        <v>411</v>
      </c>
      <c r="G205" s="6" t="s">
        <v>633</v>
      </c>
      <c r="H205" s="6" t="s">
        <v>21</v>
      </c>
    </row>
    <row r="206" spans="1:8" ht="129" customHeight="1">
      <c r="A206" s="7" t="s">
        <v>362</v>
      </c>
      <c r="B206" s="6" t="s">
        <v>363</v>
      </c>
      <c r="C206" s="6" t="s">
        <v>634</v>
      </c>
      <c r="D206" s="6" t="s">
        <v>635</v>
      </c>
      <c r="E206" s="6" t="s">
        <v>434</v>
      </c>
      <c r="F206" s="7" t="s">
        <v>411</v>
      </c>
      <c r="G206" s="6" t="s">
        <v>636</v>
      </c>
      <c r="H206" s="6" t="s">
        <v>21</v>
      </c>
    </row>
    <row r="207" spans="1:8" ht="129" customHeight="1">
      <c r="A207" s="7" t="s">
        <v>571</v>
      </c>
      <c r="B207" s="6" t="s">
        <v>363</v>
      </c>
      <c r="C207" s="6" t="s">
        <v>637</v>
      </c>
      <c r="D207" s="6" t="s">
        <v>638</v>
      </c>
      <c r="E207" s="6" t="s">
        <v>610</v>
      </c>
      <c r="F207" s="6" t="s">
        <v>411</v>
      </c>
      <c r="G207" s="6" t="s">
        <v>639</v>
      </c>
      <c r="H207" s="6" t="s">
        <v>21</v>
      </c>
    </row>
    <row r="208" spans="1:8" ht="129" customHeight="1">
      <c r="A208" s="7" t="s">
        <v>571</v>
      </c>
      <c r="B208" s="6" t="s">
        <v>363</v>
      </c>
      <c r="C208" s="6" t="s">
        <v>640</v>
      </c>
      <c r="D208" s="6" t="s">
        <v>641</v>
      </c>
      <c r="E208" s="6" t="s">
        <v>610</v>
      </c>
      <c r="F208" s="6" t="s">
        <v>411</v>
      </c>
      <c r="G208" s="6" t="s">
        <v>612</v>
      </c>
      <c r="H208" s="6" t="s">
        <v>21</v>
      </c>
    </row>
    <row r="209" spans="1:8" ht="129" customHeight="1">
      <c r="A209" s="7" t="s">
        <v>571</v>
      </c>
      <c r="B209" s="6" t="s">
        <v>363</v>
      </c>
      <c r="C209" s="6" t="s">
        <v>642</v>
      </c>
      <c r="D209" s="6" t="s">
        <v>643</v>
      </c>
      <c r="E209" s="6" t="s">
        <v>610</v>
      </c>
      <c r="F209" s="6" t="s">
        <v>411</v>
      </c>
      <c r="G209" s="6" t="s">
        <v>612</v>
      </c>
      <c r="H209" s="6" t="s">
        <v>21</v>
      </c>
    </row>
    <row r="210" spans="1:8" ht="129" customHeight="1">
      <c r="A210" s="7" t="s">
        <v>571</v>
      </c>
      <c r="B210" s="6" t="s">
        <v>363</v>
      </c>
      <c r="C210" s="6" t="s">
        <v>644</v>
      </c>
      <c r="D210" s="6" t="s">
        <v>645</v>
      </c>
      <c r="E210" s="6" t="s">
        <v>610</v>
      </c>
      <c r="F210" s="6" t="s">
        <v>646</v>
      </c>
      <c r="G210" s="6" t="s">
        <v>647</v>
      </c>
      <c r="H210" s="6" t="s">
        <v>21</v>
      </c>
    </row>
    <row r="211" spans="1:8" ht="129" customHeight="1">
      <c r="A211" s="7" t="s">
        <v>571</v>
      </c>
      <c r="B211" s="6" t="s">
        <v>363</v>
      </c>
      <c r="C211" s="6" t="s">
        <v>648</v>
      </c>
      <c r="D211" s="6" t="s">
        <v>649</v>
      </c>
      <c r="E211" s="6" t="s">
        <v>438</v>
      </c>
      <c r="F211" s="6" t="s">
        <v>411</v>
      </c>
      <c r="G211" s="6" t="s">
        <v>650</v>
      </c>
      <c r="H211" s="6" t="s">
        <v>21</v>
      </c>
    </row>
    <row r="212" spans="1:8" ht="129" customHeight="1">
      <c r="A212" s="6" t="s">
        <v>651</v>
      </c>
      <c r="B212" s="6" t="s">
        <v>652</v>
      </c>
      <c r="C212" s="6" t="s">
        <v>653</v>
      </c>
      <c r="D212" s="37" t="s">
        <v>654</v>
      </c>
      <c r="E212" s="6" t="s">
        <v>341</v>
      </c>
      <c r="F212" s="7" t="s">
        <v>326</v>
      </c>
      <c r="G212" s="6" t="s">
        <v>655</v>
      </c>
      <c r="H212" s="6" t="s">
        <v>656</v>
      </c>
    </row>
    <row r="213" spans="1:8" ht="129" customHeight="1">
      <c r="A213" s="6" t="s">
        <v>651</v>
      </c>
      <c r="B213" s="6" t="s">
        <v>652</v>
      </c>
      <c r="C213" s="6" t="s">
        <v>657</v>
      </c>
      <c r="D213" s="6" t="s">
        <v>658</v>
      </c>
      <c r="E213" s="6" t="s">
        <v>296</v>
      </c>
      <c r="F213" s="7" t="s">
        <v>326</v>
      </c>
      <c r="G213" s="6" t="s">
        <v>655</v>
      </c>
      <c r="H213" s="6" t="s">
        <v>21</v>
      </c>
    </row>
    <row r="214" spans="1:8" ht="129" customHeight="1">
      <c r="A214" s="6" t="s">
        <v>651</v>
      </c>
      <c r="B214" s="6" t="s">
        <v>652</v>
      </c>
      <c r="C214" s="6" t="s">
        <v>659</v>
      </c>
      <c r="D214" s="6" t="s">
        <v>660</v>
      </c>
      <c r="E214" s="6" t="s">
        <v>397</v>
      </c>
      <c r="F214" s="7" t="s">
        <v>326</v>
      </c>
      <c r="G214" s="6" t="s">
        <v>655</v>
      </c>
      <c r="H214" s="6" t="s">
        <v>21</v>
      </c>
    </row>
    <row r="215" spans="1:8" ht="129" customHeight="1">
      <c r="A215" s="6" t="s">
        <v>651</v>
      </c>
      <c r="B215" s="6" t="s">
        <v>652</v>
      </c>
      <c r="C215" s="6" t="s">
        <v>661</v>
      </c>
      <c r="D215" s="6" t="s">
        <v>662</v>
      </c>
      <c r="E215" s="6" t="s">
        <v>663</v>
      </c>
      <c r="F215" s="7" t="s">
        <v>326</v>
      </c>
      <c r="G215" s="6" t="s">
        <v>664</v>
      </c>
      <c r="H215" s="6" t="s">
        <v>21</v>
      </c>
    </row>
    <row r="216" spans="1:8" ht="129" customHeight="1">
      <c r="A216" s="6" t="s">
        <v>651</v>
      </c>
      <c r="B216" s="6" t="s">
        <v>652</v>
      </c>
      <c r="C216" s="6" t="s">
        <v>665</v>
      </c>
      <c r="D216" s="6" t="s">
        <v>666</v>
      </c>
      <c r="E216" s="6" t="s">
        <v>663</v>
      </c>
      <c r="F216" s="7" t="s">
        <v>326</v>
      </c>
      <c r="G216" s="6" t="s">
        <v>664</v>
      </c>
      <c r="H216" s="6" t="s">
        <v>21</v>
      </c>
    </row>
    <row r="217" spans="1:8" ht="129" customHeight="1">
      <c r="A217" s="6" t="s">
        <v>651</v>
      </c>
      <c r="B217" s="6" t="s">
        <v>652</v>
      </c>
      <c r="C217" s="6" t="s">
        <v>667</v>
      </c>
      <c r="D217" s="6" t="s">
        <v>668</v>
      </c>
      <c r="E217" s="6" t="s">
        <v>669</v>
      </c>
      <c r="F217" s="7" t="s">
        <v>326</v>
      </c>
      <c r="G217" s="6" t="s">
        <v>664</v>
      </c>
      <c r="H217" s="6" t="s">
        <v>21</v>
      </c>
    </row>
    <row r="218" spans="1:8" ht="129" customHeight="1">
      <c r="A218" s="6" t="s">
        <v>651</v>
      </c>
      <c r="B218" s="6" t="s">
        <v>652</v>
      </c>
      <c r="C218" s="6" t="s">
        <v>670</v>
      </c>
      <c r="D218" s="6" t="s">
        <v>671</v>
      </c>
      <c r="E218" s="6" t="s">
        <v>663</v>
      </c>
      <c r="F218" s="7" t="s">
        <v>326</v>
      </c>
      <c r="G218" s="6" t="s">
        <v>664</v>
      </c>
      <c r="H218" s="6" t="s">
        <v>21</v>
      </c>
    </row>
    <row r="219" spans="1:8" ht="129" customHeight="1">
      <c r="A219" s="6" t="s">
        <v>651</v>
      </c>
      <c r="B219" s="6" t="s">
        <v>652</v>
      </c>
      <c r="C219" s="6" t="s">
        <v>672</v>
      </c>
      <c r="D219" s="6" t="s">
        <v>673</v>
      </c>
      <c r="E219" s="6" t="s">
        <v>296</v>
      </c>
      <c r="F219" s="7" t="s">
        <v>326</v>
      </c>
      <c r="G219" s="6" t="s">
        <v>664</v>
      </c>
      <c r="H219" s="6" t="s">
        <v>674</v>
      </c>
    </row>
    <row r="220" spans="1:8" ht="129" customHeight="1">
      <c r="A220" s="6" t="s">
        <v>651</v>
      </c>
      <c r="B220" s="6" t="s">
        <v>652</v>
      </c>
      <c r="C220" s="6" t="s">
        <v>675</v>
      </c>
      <c r="D220" s="6" t="s">
        <v>676</v>
      </c>
      <c r="E220" s="6" t="s">
        <v>663</v>
      </c>
      <c r="F220" s="7" t="s">
        <v>326</v>
      </c>
      <c r="G220" s="6" t="s">
        <v>664</v>
      </c>
      <c r="H220" s="6" t="s">
        <v>21</v>
      </c>
    </row>
    <row r="221" spans="1:8" ht="129" customHeight="1">
      <c r="A221" s="6" t="s">
        <v>651</v>
      </c>
      <c r="B221" s="6" t="s">
        <v>652</v>
      </c>
      <c r="C221" s="6" t="s">
        <v>51</v>
      </c>
      <c r="D221" s="6" t="s">
        <v>52</v>
      </c>
      <c r="E221" s="6" t="s">
        <v>53</v>
      </c>
      <c r="F221" s="6" t="s">
        <v>19</v>
      </c>
      <c r="G221" s="6" t="s">
        <v>54</v>
      </c>
      <c r="H221" s="6" t="s">
        <v>21</v>
      </c>
    </row>
    <row r="222" spans="1:8" ht="129" customHeight="1">
      <c r="A222" s="6" t="s">
        <v>677</v>
      </c>
      <c r="B222" s="6" t="s">
        <v>678</v>
      </c>
      <c r="C222" s="6" t="s">
        <v>679</v>
      </c>
      <c r="D222" s="6" t="s">
        <v>680</v>
      </c>
      <c r="E222" s="6" t="s">
        <v>140</v>
      </c>
      <c r="F222" s="6" t="s">
        <v>681</v>
      </c>
      <c r="G222" s="6" t="s">
        <v>682</v>
      </c>
      <c r="H222" s="6" t="s">
        <v>21</v>
      </c>
    </row>
    <row r="223" spans="1:8" ht="129" customHeight="1">
      <c r="A223" s="6" t="s">
        <v>677</v>
      </c>
      <c r="B223" s="6" t="s">
        <v>678</v>
      </c>
      <c r="C223" s="6" t="s">
        <v>683</v>
      </c>
      <c r="D223" s="6" t="s">
        <v>684</v>
      </c>
      <c r="E223" s="6" t="s">
        <v>685</v>
      </c>
      <c r="F223" s="6" t="s">
        <v>686</v>
      </c>
      <c r="G223" s="6" t="s">
        <v>682</v>
      </c>
      <c r="H223" s="6" t="s">
        <v>21</v>
      </c>
    </row>
    <row r="224" spans="1:8" ht="129" customHeight="1">
      <c r="A224" s="6" t="s">
        <v>677</v>
      </c>
      <c r="B224" s="6" t="s">
        <v>678</v>
      </c>
      <c r="C224" s="6" t="s">
        <v>687</v>
      </c>
      <c r="D224" s="6" t="s">
        <v>688</v>
      </c>
      <c r="E224" s="6" t="s">
        <v>689</v>
      </c>
      <c r="F224" s="6" t="s">
        <v>690</v>
      </c>
      <c r="G224" s="6" t="s">
        <v>682</v>
      </c>
      <c r="H224" s="6" t="s">
        <v>21</v>
      </c>
    </row>
    <row r="225" spans="1:8" ht="129" customHeight="1">
      <c r="A225" s="6" t="s">
        <v>677</v>
      </c>
      <c r="B225" s="6" t="s">
        <v>678</v>
      </c>
      <c r="C225" s="6" t="s">
        <v>687</v>
      </c>
      <c r="D225" s="6" t="s">
        <v>691</v>
      </c>
      <c r="E225" s="6" t="s">
        <v>689</v>
      </c>
      <c r="F225" s="6" t="s">
        <v>692</v>
      </c>
      <c r="G225" s="6" t="s">
        <v>682</v>
      </c>
      <c r="H225" s="6" t="s">
        <v>21</v>
      </c>
    </row>
    <row r="226" spans="1:8" ht="129" customHeight="1">
      <c r="A226" s="6" t="s">
        <v>677</v>
      </c>
      <c r="B226" s="6" t="s">
        <v>678</v>
      </c>
      <c r="C226" s="6" t="s">
        <v>693</v>
      </c>
      <c r="D226" s="6" t="s">
        <v>694</v>
      </c>
      <c r="E226" s="6" t="s">
        <v>106</v>
      </c>
      <c r="F226" s="6" t="s">
        <v>695</v>
      </c>
      <c r="G226" s="6" t="s">
        <v>682</v>
      </c>
      <c r="H226" s="6" t="s">
        <v>21</v>
      </c>
    </row>
    <row r="227" spans="1:8" ht="129" customHeight="1">
      <c r="A227" s="6" t="s">
        <v>677</v>
      </c>
      <c r="B227" s="6" t="s">
        <v>678</v>
      </c>
      <c r="C227" s="6" t="s">
        <v>683</v>
      </c>
      <c r="D227" s="6" t="s">
        <v>696</v>
      </c>
      <c r="E227" s="6" t="s">
        <v>697</v>
      </c>
      <c r="F227" s="6" t="s">
        <v>698</v>
      </c>
      <c r="G227" s="6" t="s">
        <v>682</v>
      </c>
      <c r="H227" s="6" t="s">
        <v>21</v>
      </c>
    </row>
    <row r="228" spans="1:8" ht="129" customHeight="1">
      <c r="A228" s="6" t="s">
        <v>677</v>
      </c>
      <c r="B228" s="6" t="s">
        <v>678</v>
      </c>
      <c r="C228" s="6" t="s">
        <v>679</v>
      </c>
      <c r="D228" s="6" t="s">
        <v>699</v>
      </c>
      <c r="E228" s="6" t="s">
        <v>697</v>
      </c>
      <c r="F228" s="6" t="s">
        <v>700</v>
      </c>
      <c r="G228" s="6" t="s">
        <v>682</v>
      </c>
      <c r="H228" s="6" t="s">
        <v>21</v>
      </c>
    </row>
    <row r="229" spans="1:8" ht="129" customHeight="1">
      <c r="A229" s="6" t="s">
        <v>677</v>
      </c>
      <c r="B229" s="6" t="s">
        <v>678</v>
      </c>
      <c r="C229" s="6" t="s">
        <v>701</v>
      </c>
      <c r="D229" s="6" t="s">
        <v>702</v>
      </c>
      <c r="E229" s="6" t="s">
        <v>689</v>
      </c>
      <c r="F229" s="6" t="s">
        <v>508</v>
      </c>
      <c r="G229" s="6" t="s">
        <v>682</v>
      </c>
      <c r="H229" s="6" t="s">
        <v>21</v>
      </c>
    </row>
    <row r="230" spans="1:8" ht="129" customHeight="1">
      <c r="A230" s="6" t="s">
        <v>677</v>
      </c>
      <c r="B230" s="6" t="s">
        <v>678</v>
      </c>
      <c r="C230" s="6" t="s">
        <v>703</v>
      </c>
      <c r="D230" s="6" t="s">
        <v>704</v>
      </c>
      <c r="E230" s="6" t="s">
        <v>697</v>
      </c>
      <c r="F230" s="6" t="s">
        <v>705</v>
      </c>
      <c r="G230" s="6" t="s">
        <v>682</v>
      </c>
      <c r="H230" s="6" t="s">
        <v>21</v>
      </c>
    </row>
    <row r="231" spans="1:8" ht="129" customHeight="1">
      <c r="A231" s="6" t="s">
        <v>677</v>
      </c>
      <c r="B231" s="6" t="s">
        <v>678</v>
      </c>
      <c r="C231" s="6" t="s">
        <v>703</v>
      </c>
      <c r="D231" s="6" t="s">
        <v>706</v>
      </c>
      <c r="E231" s="6" t="s">
        <v>697</v>
      </c>
      <c r="F231" s="6" t="s">
        <v>707</v>
      </c>
      <c r="G231" s="6" t="s">
        <v>682</v>
      </c>
      <c r="H231" s="6" t="s">
        <v>21</v>
      </c>
    </row>
    <row r="232" spans="1:8" ht="129" customHeight="1">
      <c r="A232" s="6" t="s">
        <v>677</v>
      </c>
      <c r="B232" s="6" t="s">
        <v>678</v>
      </c>
      <c r="C232" s="6" t="s">
        <v>708</v>
      </c>
      <c r="D232" s="6" t="s">
        <v>709</v>
      </c>
      <c r="E232" s="6" t="s">
        <v>697</v>
      </c>
      <c r="F232" s="6" t="s">
        <v>710</v>
      </c>
      <c r="G232" s="6" t="s">
        <v>682</v>
      </c>
      <c r="H232" s="6" t="s">
        <v>21</v>
      </c>
    </row>
    <row r="233" spans="1:8" ht="129" customHeight="1">
      <c r="A233" s="6" t="s">
        <v>677</v>
      </c>
      <c r="B233" s="6" t="s">
        <v>678</v>
      </c>
      <c r="C233" s="6" t="s">
        <v>711</v>
      </c>
      <c r="D233" s="6" t="s">
        <v>712</v>
      </c>
      <c r="E233" s="6" t="s">
        <v>106</v>
      </c>
      <c r="F233" s="6" t="s">
        <v>713</v>
      </c>
      <c r="G233" s="6" t="s">
        <v>682</v>
      </c>
      <c r="H233" s="6" t="s">
        <v>21</v>
      </c>
    </row>
    <row r="234" spans="1:8" ht="129" customHeight="1">
      <c r="A234" s="6" t="s">
        <v>677</v>
      </c>
      <c r="B234" s="6" t="s">
        <v>678</v>
      </c>
      <c r="C234" s="6" t="s">
        <v>714</v>
      </c>
      <c r="D234" s="6" t="s">
        <v>715</v>
      </c>
      <c r="E234" s="6" t="s">
        <v>296</v>
      </c>
      <c r="F234" s="6" t="s">
        <v>716</v>
      </c>
      <c r="G234" s="6" t="s">
        <v>682</v>
      </c>
      <c r="H234" s="6" t="s">
        <v>21</v>
      </c>
    </row>
    <row r="235" spans="1:8" ht="129" customHeight="1">
      <c r="A235" s="6" t="s">
        <v>677</v>
      </c>
      <c r="B235" s="6" t="s">
        <v>678</v>
      </c>
      <c r="C235" s="6" t="s">
        <v>717</v>
      </c>
      <c r="D235" s="6" t="s">
        <v>718</v>
      </c>
      <c r="E235" s="6" t="s">
        <v>719</v>
      </c>
      <c r="F235" s="6" t="s">
        <v>720</v>
      </c>
      <c r="G235" s="6" t="s">
        <v>682</v>
      </c>
      <c r="H235" s="6" t="s">
        <v>21</v>
      </c>
    </row>
    <row r="236" spans="1:8" ht="129" customHeight="1">
      <c r="A236" s="6" t="s">
        <v>677</v>
      </c>
      <c r="B236" s="6" t="s">
        <v>678</v>
      </c>
      <c r="C236" s="6" t="s">
        <v>721</v>
      </c>
      <c r="D236" s="6" t="s">
        <v>722</v>
      </c>
      <c r="E236" s="6" t="s">
        <v>296</v>
      </c>
      <c r="F236" s="6" t="s">
        <v>723</v>
      </c>
      <c r="G236" s="6" t="s">
        <v>682</v>
      </c>
      <c r="H236" s="6" t="s">
        <v>21</v>
      </c>
    </row>
    <row r="237" spans="1:8" ht="129" customHeight="1">
      <c r="A237" s="6" t="s">
        <v>677</v>
      </c>
      <c r="B237" s="6" t="s">
        <v>678</v>
      </c>
      <c r="C237" s="6" t="s">
        <v>687</v>
      </c>
      <c r="D237" s="6" t="s">
        <v>724</v>
      </c>
      <c r="E237" s="6" t="s">
        <v>689</v>
      </c>
      <c r="F237" s="6" t="s">
        <v>725</v>
      </c>
      <c r="G237" s="6" t="s">
        <v>682</v>
      </c>
      <c r="H237" s="6" t="s">
        <v>21</v>
      </c>
    </row>
    <row r="238" spans="1:8" ht="129" customHeight="1">
      <c r="A238" s="6" t="s">
        <v>677</v>
      </c>
      <c r="B238" s="6" t="s">
        <v>678</v>
      </c>
      <c r="C238" s="6" t="s">
        <v>683</v>
      </c>
      <c r="D238" s="6" t="s">
        <v>726</v>
      </c>
      <c r="E238" s="6" t="s">
        <v>106</v>
      </c>
      <c r="F238" s="6" t="s">
        <v>727</v>
      </c>
      <c r="G238" s="6" t="s">
        <v>682</v>
      </c>
      <c r="H238" s="6" t="s">
        <v>21</v>
      </c>
    </row>
    <row r="239" spans="1:8" ht="129" customHeight="1">
      <c r="A239" s="6" t="s">
        <v>677</v>
      </c>
      <c r="B239" s="6" t="s">
        <v>678</v>
      </c>
      <c r="C239" s="6" t="s">
        <v>728</v>
      </c>
      <c r="D239" s="6" t="s">
        <v>729</v>
      </c>
      <c r="E239" s="6" t="s">
        <v>106</v>
      </c>
      <c r="F239" s="6" t="s">
        <v>730</v>
      </c>
      <c r="G239" s="6" t="s">
        <v>682</v>
      </c>
      <c r="H239" s="6" t="s">
        <v>21</v>
      </c>
    </row>
    <row r="240" spans="1:8" ht="129" customHeight="1">
      <c r="A240" s="6" t="s">
        <v>677</v>
      </c>
      <c r="B240" s="6" t="s">
        <v>678</v>
      </c>
      <c r="C240" s="6" t="s">
        <v>687</v>
      </c>
      <c r="D240" s="6" t="s">
        <v>731</v>
      </c>
      <c r="E240" s="6" t="s">
        <v>689</v>
      </c>
      <c r="F240" s="6" t="s">
        <v>732</v>
      </c>
      <c r="G240" s="6" t="s">
        <v>682</v>
      </c>
      <c r="H240" s="6" t="s">
        <v>21</v>
      </c>
    </row>
    <row r="241" spans="1:8" ht="129" customHeight="1">
      <c r="A241" s="6" t="s">
        <v>677</v>
      </c>
      <c r="B241" s="6" t="s">
        <v>678</v>
      </c>
      <c r="C241" s="6" t="s">
        <v>733</v>
      </c>
      <c r="D241" s="6" t="s">
        <v>734</v>
      </c>
      <c r="E241" s="6" t="s">
        <v>106</v>
      </c>
      <c r="F241" s="6" t="s">
        <v>735</v>
      </c>
      <c r="G241" s="6" t="s">
        <v>682</v>
      </c>
      <c r="H241" s="6" t="s">
        <v>21</v>
      </c>
    </row>
    <row r="242" spans="1:8" ht="129" customHeight="1">
      <c r="A242" s="6" t="s">
        <v>677</v>
      </c>
      <c r="B242" s="6" t="s">
        <v>678</v>
      </c>
      <c r="C242" s="6" t="s">
        <v>736</v>
      </c>
      <c r="D242" s="6" t="s">
        <v>737</v>
      </c>
      <c r="E242" s="6" t="s">
        <v>738</v>
      </c>
      <c r="F242" s="6" t="s">
        <v>739</v>
      </c>
      <c r="G242" s="6" t="s">
        <v>682</v>
      </c>
      <c r="H242" s="6" t="s">
        <v>21</v>
      </c>
    </row>
    <row r="243" spans="1:8" ht="129" customHeight="1">
      <c r="A243" s="6" t="s">
        <v>677</v>
      </c>
      <c r="B243" s="6" t="s">
        <v>678</v>
      </c>
      <c r="C243" s="6" t="s">
        <v>683</v>
      </c>
      <c r="D243" s="6" t="s">
        <v>740</v>
      </c>
      <c r="E243" s="6" t="s">
        <v>741</v>
      </c>
      <c r="F243" s="6" t="s">
        <v>742</v>
      </c>
      <c r="G243" s="6" t="s">
        <v>682</v>
      </c>
      <c r="H243" s="6" t="s">
        <v>21</v>
      </c>
    </row>
    <row r="244" spans="1:8" ht="129" customHeight="1">
      <c r="A244" s="6" t="s">
        <v>677</v>
      </c>
      <c r="B244" s="6" t="s">
        <v>678</v>
      </c>
      <c r="C244" s="6" t="s">
        <v>743</v>
      </c>
      <c r="D244" s="6" t="s">
        <v>744</v>
      </c>
      <c r="E244" s="6" t="s">
        <v>745</v>
      </c>
      <c r="F244" s="6" t="s">
        <v>746</v>
      </c>
      <c r="G244" s="6" t="s">
        <v>682</v>
      </c>
      <c r="H244" s="6" t="s">
        <v>21</v>
      </c>
    </row>
    <row r="245" spans="1:8" ht="129" customHeight="1">
      <c r="A245" s="6" t="s">
        <v>677</v>
      </c>
      <c r="B245" s="6" t="s">
        <v>678</v>
      </c>
      <c r="C245" s="6" t="s">
        <v>736</v>
      </c>
      <c r="D245" s="6" t="s">
        <v>747</v>
      </c>
      <c r="E245" s="6" t="s">
        <v>748</v>
      </c>
      <c r="F245" s="6" t="s">
        <v>749</v>
      </c>
      <c r="G245" s="6" t="s">
        <v>682</v>
      </c>
      <c r="H245" s="6" t="s">
        <v>21</v>
      </c>
    </row>
    <row r="246" spans="1:8" ht="129" customHeight="1">
      <c r="A246" s="6" t="s">
        <v>677</v>
      </c>
      <c r="B246" s="6" t="s">
        <v>678</v>
      </c>
      <c r="C246" s="6" t="s">
        <v>750</v>
      </c>
      <c r="D246" s="6" t="s">
        <v>751</v>
      </c>
      <c r="E246" s="6" t="s">
        <v>752</v>
      </c>
      <c r="F246" s="6" t="s">
        <v>753</v>
      </c>
      <c r="G246" s="6" t="s">
        <v>682</v>
      </c>
      <c r="H246" s="6" t="s">
        <v>21</v>
      </c>
    </row>
    <row r="247" spans="1:8" ht="129" customHeight="1">
      <c r="A247" s="6" t="s">
        <v>677</v>
      </c>
      <c r="B247" s="6" t="s">
        <v>678</v>
      </c>
      <c r="C247" s="6" t="s">
        <v>683</v>
      </c>
      <c r="D247" s="6" t="s">
        <v>754</v>
      </c>
      <c r="E247" s="6" t="s">
        <v>755</v>
      </c>
      <c r="F247" s="6" t="s">
        <v>756</v>
      </c>
      <c r="G247" s="6" t="s">
        <v>682</v>
      </c>
      <c r="H247" s="6" t="s">
        <v>21</v>
      </c>
    </row>
    <row r="248" spans="1:8" ht="129" customHeight="1">
      <c r="A248" s="6" t="s">
        <v>677</v>
      </c>
      <c r="B248" s="6" t="s">
        <v>678</v>
      </c>
      <c r="C248" s="6" t="s">
        <v>736</v>
      </c>
      <c r="D248" s="6" t="s">
        <v>757</v>
      </c>
      <c r="E248" s="6" t="s">
        <v>758</v>
      </c>
      <c r="F248" s="6" t="s">
        <v>759</v>
      </c>
      <c r="G248" s="6" t="s">
        <v>682</v>
      </c>
      <c r="H248" s="6" t="s">
        <v>21</v>
      </c>
    </row>
    <row r="249" spans="1:8" ht="129" customHeight="1">
      <c r="A249" s="6" t="s">
        <v>677</v>
      </c>
      <c r="B249" s="6" t="s">
        <v>678</v>
      </c>
      <c r="C249" s="6" t="s">
        <v>679</v>
      </c>
      <c r="D249" s="6" t="s">
        <v>760</v>
      </c>
      <c r="E249" s="6" t="s">
        <v>752</v>
      </c>
      <c r="F249" s="6" t="s">
        <v>761</v>
      </c>
      <c r="G249" s="6" t="s">
        <v>682</v>
      </c>
      <c r="H249" s="6" t="s">
        <v>21</v>
      </c>
    </row>
    <row r="250" spans="1:8" ht="129" customHeight="1">
      <c r="A250" s="6" t="s">
        <v>677</v>
      </c>
      <c r="B250" s="6" t="s">
        <v>678</v>
      </c>
      <c r="C250" s="6" t="s">
        <v>683</v>
      </c>
      <c r="D250" s="6" t="s">
        <v>762</v>
      </c>
      <c r="E250" s="6" t="s">
        <v>763</v>
      </c>
      <c r="F250" s="6" t="s">
        <v>764</v>
      </c>
      <c r="G250" s="6" t="s">
        <v>682</v>
      </c>
      <c r="H250" s="6" t="s">
        <v>21</v>
      </c>
    </row>
    <row r="251" spans="1:8" ht="129" customHeight="1">
      <c r="A251" s="6" t="s">
        <v>677</v>
      </c>
      <c r="B251" s="6" t="s">
        <v>678</v>
      </c>
      <c r="C251" s="6" t="s">
        <v>683</v>
      </c>
      <c r="D251" s="6" t="s">
        <v>765</v>
      </c>
      <c r="E251" s="6" t="s">
        <v>766</v>
      </c>
      <c r="F251" s="6" t="s">
        <v>767</v>
      </c>
      <c r="G251" s="6" t="s">
        <v>682</v>
      </c>
      <c r="H251" s="6" t="s">
        <v>21</v>
      </c>
    </row>
    <row r="252" spans="1:8" ht="129" customHeight="1">
      <c r="A252" s="6" t="s">
        <v>677</v>
      </c>
      <c r="B252" s="6" t="s">
        <v>678</v>
      </c>
      <c r="C252" s="6" t="s">
        <v>683</v>
      </c>
      <c r="D252" s="6" t="s">
        <v>768</v>
      </c>
      <c r="E252" s="6" t="s">
        <v>766</v>
      </c>
      <c r="F252" s="6" t="s">
        <v>769</v>
      </c>
      <c r="G252" s="6" t="s">
        <v>682</v>
      </c>
      <c r="H252" s="6" t="s">
        <v>21</v>
      </c>
    </row>
    <row r="253" spans="1:8" ht="129" customHeight="1">
      <c r="A253" s="6" t="s">
        <v>677</v>
      </c>
      <c r="B253" s="6" t="s">
        <v>678</v>
      </c>
      <c r="C253" s="6" t="s">
        <v>683</v>
      </c>
      <c r="D253" s="6" t="s">
        <v>770</v>
      </c>
      <c r="E253" s="6" t="s">
        <v>766</v>
      </c>
      <c r="F253" s="6" t="s">
        <v>771</v>
      </c>
      <c r="G253" s="6" t="s">
        <v>682</v>
      </c>
      <c r="H253" s="6" t="s">
        <v>21</v>
      </c>
    </row>
    <row r="254" spans="1:8" ht="129" customHeight="1">
      <c r="A254" s="6" t="s">
        <v>677</v>
      </c>
      <c r="B254" s="6" t="s">
        <v>678</v>
      </c>
      <c r="C254" s="6" t="s">
        <v>772</v>
      </c>
      <c r="D254" s="6" t="s">
        <v>773</v>
      </c>
      <c r="E254" s="6" t="s">
        <v>774</v>
      </c>
      <c r="F254" s="6" t="s">
        <v>775</v>
      </c>
      <c r="G254" s="6" t="s">
        <v>682</v>
      </c>
      <c r="H254" s="6" t="s">
        <v>21</v>
      </c>
    </row>
    <row r="255" spans="1:8" ht="129" customHeight="1">
      <c r="A255" s="6" t="s">
        <v>677</v>
      </c>
      <c r="B255" s="6" t="s">
        <v>678</v>
      </c>
      <c r="C255" s="6" t="s">
        <v>679</v>
      </c>
      <c r="D255" s="6" t="s">
        <v>776</v>
      </c>
      <c r="E255" s="6" t="s">
        <v>752</v>
      </c>
      <c r="F255" s="6" t="s">
        <v>777</v>
      </c>
      <c r="G255" s="6" t="s">
        <v>682</v>
      </c>
      <c r="H255" s="6" t="s">
        <v>21</v>
      </c>
    </row>
    <row r="256" spans="1:8" ht="129" customHeight="1">
      <c r="A256" s="6" t="s">
        <v>677</v>
      </c>
      <c r="B256" s="6" t="s">
        <v>678</v>
      </c>
      <c r="C256" s="6" t="s">
        <v>683</v>
      </c>
      <c r="D256" s="6" t="s">
        <v>778</v>
      </c>
      <c r="E256" s="6" t="s">
        <v>779</v>
      </c>
      <c r="F256" s="6" t="s">
        <v>780</v>
      </c>
      <c r="G256" s="6" t="s">
        <v>682</v>
      </c>
      <c r="H256" s="6" t="s">
        <v>21</v>
      </c>
    </row>
    <row r="257" spans="1:8" ht="129" customHeight="1">
      <c r="A257" s="6" t="s">
        <v>677</v>
      </c>
      <c r="B257" s="6" t="s">
        <v>678</v>
      </c>
      <c r="C257" s="6" t="s">
        <v>781</v>
      </c>
      <c r="D257" s="6" t="s">
        <v>782</v>
      </c>
      <c r="E257" s="6" t="s">
        <v>783</v>
      </c>
      <c r="F257" s="6" t="s">
        <v>784</v>
      </c>
      <c r="G257" s="6" t="s">
        <v>682</v>
      </c>
      <c r="H257" s="6" t="s">
        <v>21</v>
      </c>
    </row>
    <row r="258" spans="1:8" ht="129" customHeight="1">
      <c r="A258" s="6" t="s">
        <v>677</v>
      </c>
      <c r="B258" s="6" t="s">
        <v>678</v>
      </c>
      <c r="C258" s="6" t="s">
        <v>772</v>
      </c>
      <c r="D258" s="6" t="s">
        <v>785</v>
      </c>
      <c r="E258" s="6" t="s">
        <v>774</v>
      </c>
      <c r="F258" s="6" t="s">
        <v>786</v>
      </c>
      <c r="G258" s="6" t="s">
        <v>682</v>
      </c>
      <c r="H258" s="6" t="s">
        <v>21</v>
      </c>
    </row>
    <row r="259" spans="1:8" ht="129" customHeight="1">
      <c r="A259" s="6" t="s">
        <v>677</v>
      </c>
      <c r="B259" s="6" t="s">
        <v>678</v>
      </c>
      <c r="C259" s="6" t="s">
        <v>683</v>
      </c>
      <c r="D259" s="6" t="s">
        <v>787</v>
      </c>
      <c r="E259" s="6" t="s">
        <v>697</v>
      </c>
      <c r="F259" s="6" t="s">
        <v>466</v>
      </c>
      <c r="G259" s="6" t="s">
        <v>682</v>
      </c>
      <c r="H259" s="6" t="s">
        <v>21</v>
      </c>
    </row>
    <row r="260" spans="1:8" ht="129" customHeight="1">
      <c r="A260" s="6" t="s">
        <v>677</v>
      </c>
      <c r="B260" s="6" t="s">
        <v>678</v>
      </c>
      <c r="C260" s="6" t="s">
        <v>772</v>
      </c>
      <c r="D260" s="6" t="s">
        <v>788</v>
      </c>
      <c r="E260" s="6" t="s">
        <v>789</v>
      </c>
      <c r="F260" s="6" t="s">
        <v>790</v>
      </c>
      <c r="G260" s="6" t="s">
        <v>682</v>
      </c>
      <c r="H260" s="6" t="s">
        <v>21</v>
      </c>
    </row>
    <row r="261" spans="1:8" ht="129" customHeight="1">
      <c r="A261" s="6" t="s">
        <v>677</v>
      </c>
      <c r="B261" s="6" t="s">
        <v>678</v>
      </c>
      <c r="C261" s="6" t="s">
        <v>736</v>
      </c>
      <c r="D261" s="6" t="s">
        <v>791</v>
      </c>
      <c r="E261" s="6" t="s">
        <v>247</v>
      </c>
      <c r="F261" s="6" t="s">
        <v>792</v>
      </c>
      <c r="G261" s="6" t="s">
        <v>682</v>
      </c>
      <c r="H261" s="6" t="s">
        <v>21</v>
      </c>
    </row>
    <row r="262" spans="1:8" ht="129" customHeight="1">
      <c r="A262" s="6" t="s">
        <v>677</v>
      </c>
      <c r="B262" s="6" t="s">
        <v>678</v>
      </c>
      <c r="C262" s="6" t="s">
        <v>683</v>
      </c>
      <c r="D262" s="6" t="s">
        <v>793</v>
      </c>
      <c r="E262" s="6" t="s">
        <v>766</v>
      </c>
      <c r="F262" s="6" t="s">
        <v>794</v>
      </c>
      <c r="G262" s="6" t="s">
        <v>682</v>
      </c>
      <c r="H262" s="6" t="s">
        <v>21</v>
      </c>
    </row>
    <row r="263" spans="1:8" ht="129" customHeight="1">
      <c r="A263" s="6" t="s">
        <v>677</v>
      </c>
      <c r="B263" s="6" t="s">
        <v>795</v>
      </c>
      <c r="C263" s="6" t="s">
        <v>796</v>
      </c>
      <c r="D263" s="6" t="s">
        <v>797</v>
      </c>
      <c r="E263" s="6" t="s">
        <v>18</v>
      </c>
      <c r="F263" s="6" t="s">
        <v>798</v>
      </c>
      <c r="G263" s="6" t="s">
        <v>799</v>
      </c>
      <c r="H263" s="6" t="s">
        <v>21</v>
      </c>
    </row>
    <row r="264" spans="1:8" ht="129" customHeight="1">
      <c r="A264" s="6" t="s">
        <v>677</v>
      </c>
      <c r="B264" s="6" t="s">
        <v>795</v>
      </c>
      <c r="C264" s="6" t="s">
        <v>800</v>
      </c>
      <c r="D264" s="6" t="s">
        <v>801</v>
      </c>
      <c r="E264" s="6" t="s">
        <v>71</v>
      </c>
      <c r="F264" s="6" t="s">
        <v>802</v>
      </c>
      <c r="G264" s="6" t="s">
        <v>799</v>
      </c>
      <c r="H264" s="6" t="s">
        <v>803</v>
      </c>
    </row>
    <row r="265" spans="1:8" ht="129" customHeight="1">
      <c r="A265" s="6" t="s">
        <v>677</v>
      </c>
      <c r="B265" s="6" t="s">
        <v>795</v>
      </c>
      <c r="C265" s="6" t="s">
        <v>804</v>
      </c>
      <c r="D265" s="6" t="s">
        <v>805</v>
      </c>
      <c r="E265" s="6" t="s">
        <v>24</v>
      </c>
      <c r="F265" s="6" t="s">
        <v>802</v>
      </c>
      <c r="G265" s="6" t="s">
        <v>799</v>
      </c>
      <c r="H265" s="6" t="s">
        <v>21</v>
      </c>
    </row>
    <row r="266" spans="1:8" ht="129" customHeight="1">
      <c r="A266" s="6" t="s">
        <v>677</v>
      </c>
      <c r="B266" s="6" t="s">
        <v>795</v>
      </c>
      <c r="C266" s="6" t="s">
        <v>806</v>
      </c>
      <c r="D266" s="6" t="s">
        <v>807</v>
      </c>
      <c r="E266" s="6" t="s">
        <v>71</v>
      </c>
      <c r="F266" s="6" t="s">
        <v>802</v>
      </c>
      <c r="G266" s="6" t="s">
        <v>799</v>
      </c>
      <c r="H266" s="6" t="s">
        <v>21</v>
      </c>
    </row>
    <row r="267" spans="1:8" ht="129" customHeight="1">
      <c r="A267" s="6" t="s">
        <v>677</v>
      </c>
      <c r="B267" s="6" t="s">
        <v>795</v>
      </c>
      <c r="C267" s="6" t="s">
        <v>808</v>
      </c>
      <c r="D267" s="6" t="s">
        <v>809</v>
      </c>
      <c r="E267" s="7" t="s">
        <v>53</v>
      </c>
      <c r="F267" s="6" t="s">
        <v>802</v>
      </c>
      <c r="G267" s="6" t="s">
        <v>799</v>
      </c>
      <c r="H267" s="6" t="s">
        <v>21</v>
      </c>
    </row>
    <row r="268" spans="1:8" ht="129" customHeight="1">
      <c r="A268" s="6" t="s">
        <v>677</v>
      </c>
      <c r="B268" s="6" t="s">
        <v>795</v>
      </c>
      <c r="C268" s="6" t="s">
        <v>810</v>
      </c>
      <c r="D268" s="6" t="s">
        <v>811</v>
      </c>
      <c r="E268" s="6" t="s">
        <v>812</v>
      </c>
      <c r="F268" s="6" t="s">
        <v>813</v>
      </c>
      <c r="G268" s="6" t="s">
        <v>799</v>
      </c>
      <c r="H268" s="6" t="s">
        <v>21</v>
      </c>
    </row>
    <row r="269" spans="1:8" ht="129" customHeight="1">
      <c r="A269" s="6" t="s">
        <v>677</v>
      </c>
      <c r="B269" s="6" t="s">
        <v>795</v>
      </c>
      <c r="C269" s="6" t="s">
        <v>814</v>
      </c>
      <c r="D269" s="6" t="s">
        <v>815</v>
      </c>
      <c r="E269" s="6" t="s">
        <v>24</v>
      </c>
      <c r="F269" s="6" t="s">
        <v>816</v>
      </c>
      <c r="G269" s="6" t="s">
        <v>799</v>
      </c>
      <c r="H269" s="6" t="s">
        <v>21</v>
      </c>
    </row>
    <row r="270" spans="1:8" ht="129" customHeight="1">
      <c r="A270" s="6" t="s">
        <v>677</v>
      </c>
      <c r="B270" s="6" t="s">
        <v>795</v>
      </c>
      <c r="C270" s="6" t="s">
        <v>817</v>
      </c>
      <c r="D270" s="6" t="s">
        <v>818</v>
      </c>
      <c r="E270" s="6" t="s">
        <v>71</v>
      </c>
      <c r="F270" s="6" t="s">
        <v>816</v>
      </c>
      <c r="G270" s="6" t="s">
        <v>819</v>
      </c>
      <c r="H270" s="6" t="s">
        <v>21</v>
      </c>
    </row>
    <row r="271" spans="1:8" ht="129" customHeight="1">
      <c r="A271" s="6" t="s">
        <v>677</v>
      </c>
      <c r="B271" s="6" t="s">
        <v>795</v>
      </c>
      <c r="C271" s="6" t="s">
        <v>820</v>
      </c>
      <c r="D271" s="6" t="s">
        <v>821</v>
      </c>
      <c r="E271" s="6" t="s">
        <v>24</v>
      </c>
      <c r="F271" s="6" t="s">
        <v>816</v>
      </c>
      <c r="G271" s="6" t="s">
        <v>819</v>
      </c>
      <c r="H271" s="6" t="s">
        <v>21</v>
      </c>
    </row>
    <row r="272" spans="1:8" ht="129" customHeight="1">
      <c r="A272" s="6" t="s">
        <v>677</v>
      </c>
      <c r="B272" s="6" t="s">
        <v>822</v>
      </c>
      <c r="C272" s="6" t="s">
        <v>823</v>
      </c>
      <c r="D272" s="6" t="s">
        <v>824</v>
      </c>
      <c r="E272" s="6" t="s">
        <v>783</v>
      </c>
      <c r="F272" s="6" t="s">
        <v>816</v>
      </c>
      <c r="G272" s="6" t="s">
        <v>825</v>
      </c>
      <c r="H272" s="6" t="s">
        <v>21</v>
      </c>
    </row>
    <row r="273" spans="1:8" ht="129" customHeight="1">
      <c r="A273" s="6" t="s">
        <v>677</v>
      </c>
      <c r="B273" s="6" t="s">
        <v>822</v>
      </c>
      <c r="C273" s="6" t="s">
        <v>826</v>
      </c>
      <c r="D273" s="6" t="s">
        <v>827</v>
      </c>
      <c r="E273" s="6" t="s">
        <v>783</v>
      </c>
      <c r="F273" s="6" t="s">
        <v>816</v>
      </c>
      <c r="G273" s="6" t="s">
        <v>825</v>
      </c>
      <c r="H273" s="6" t="s">
        <v>21</v>
      </c>
    </row>
    <row r="274" spans="1:8" ht="129" customHeight="1">
      <c r="A274" s="6" t="s">
        <v>677</v>
      </c>
      <c r="B274" s="6" t="s">
        <v>822</v>
      </c>
      <c r="C274" s="6" t="s">
        <v>828</v>
      </c>
      <c r="D274" s="6" t="s">
        <v>829</v>
      </c>
      <c r="E274" s="6" t="s">
        <v>783</v>
      </c>
      <c r="F274" s="6" t="s">
        <v>816</v>
      </c>
      <c r="G274" s="6" t="s">
        <v>825</v>
      </c>
      <c r="H274" s="6" t="s">
        <v>21</v>
      </c>
    </row>
    <row r="275" spans="1:8" ht="129" customHeight="1">
      <c r="A275" s="6" t="s">
        <v>677</v>
      </c>
      <c r="B275" s="6" t="s">
        <v>822</v>
      </c>
      <c r="C275" s="6" t="s">
        <v>830</v>
      </c>
      <c r="D275" s="6" t="s">
        <v>831</v>
      </c>
      <c r="E275" s="6" t="s">
        <v>832</v>
      </c>
      <c r="F275" s="6" t="s">
        <v>816</v>
      </c>
      <c r="G275" s="6" t="s">
        <v>825</v>
      </c>
      <c r="H275" s="6" t="s">
        <v>21</v>
      </c>
    </row>
    <row r="276" spans="1:8" ht="129" customHeight="1">
      <c r="A276" s="6" t="s">
        <v>677</v>
      </c>
      <c r="B276" s="6" t="s">
        <v>822</v>
      </c>
      <c r="C276" s="6" t="s">
        <v>833</v>
      </c>
      <c r="D276" s="6" t="s">
        <v>834</v>
      </c>
      <c r="E276" s="6" t="s">
        <v>835</v>
      </c>
      <c r="F276" s="6" t="s">
        <v>816</v>
      </c>
      <c r="G276" s="6" t="s">
        <v>825</v>
      </c>
      <c r="H276" s="6" t="s">
        <v>21</v>
      </c>
    </row>
    <row r="277" spans="1:8" ht="129" customHeight="1">
      <c r="A277" s="6" t="s">
        <v>677</v>
      </c>
      <c r="B277" s="6" t="s">
        <v>822</v>
      </c>
      <c r="C277" s="6" t="s">
        <v>836</v>
      </c>
      <c r="D277" s="6" t="s">
        <v>837</v>
      </c>
      <c r="E277" s="6" t="s">
        <v>341</v>
      </c>
      <c r="F277" s="6" t="s">
        <v>816</v>
      </c>
      <c r="G277" s="6" t="s">
        <v>825</v>
      </c>
      <c r="H277" s="6" t="s">
        <v>21</v>
      </c>
    </row>
    <row r="278" spans="1:8" ht="129" customHeight="1">
      <c r="A278" s="6" t="s">
        <v>677</v>
      </c>
      <c r="B278" s="6" t="s">
        <v>822</v>
      </c>
      <c r="C278" s="6" t="s">
        <v>838</v>
      </c>
      <c r="D278" s="6" t="s">
        <v>839</v>
      </c>
      <c r="E278" s="6" t="s">
        <v>783</v>
      </c>
      <c r="F278" s="6" t="s">
        <v>816</v>
      </c>
      <c r="G278" s="6" t="s">
        <v>825</v>
      </c>
      <c r="H278" s="6" t="s">
        <v>21</v>
      </c>
    </row>
    <row r="279" spans="1:8" ht="129" customHeight="1">
      <c r="A279" s="6" t="s">
        <v>677</v>
      </c>
      <c r="B279" s="6" t="s">
        <v>822</v>
      </c>
      <c r="C279" s="6" t="s">
        <v>840</v>
      </c>
      <c r="D279" s="6" t="s">
        <v>841</v>
      </c>
      <c r="E279" s="6" t="s">
        <v>783</v>
      </c>
      <c r="F279" s="6" t="s">
        <v>816</v>
      </c>
      <c r="G279" s="6" t="s">
        <v>825</v>
      </c>
      <c r="H279" s="6" t="s">
        <v>21</v>
      </c>
    </row>
    <row r="280" spans="1:8" ht="129" customHeight="1">
      <c r="A280" s="6" t="s">
        <v>677</v>
      </c>
      <c r="B280" s="6" t="s">
        <v>822</v>
      </c>
      <c r="C280" s="6" t="s">
        <v>842</v>
      </c>
      <c r="D280" s="6" t="s">
        <v>843</v>
      </c>
      <c r="E280" s="6" t="s">
        <v>783</v>
      </c>
      <c r="F280" s="6" t="s">
        <v>816</v>
      </c>
      <c r="G280" s="6" t="s">
        <v>825</v>
      </c>
      <c r="H280" s="6" t="s">
        <v>21</v>
      </c>
    </row>
    <row r="281" spans="1:8" ht="129" customHeight="1">
      <c r="A281" s="6" t="s">
        <v>677</v>
      </c>
      <c r="B281" s="6" t="s">
        <v>844</v>
      </c>
      <c r="C281" s="6" t="s">
        <v>845</v>
      </c>
      <c r="D281" s="6" t="s">
        <v>846</v>
      </c>
      <c r="E281" s="6" t="s">
        <v>32</v>
      </c>
      <c r="F281" s="7" t="s">
        <v>84</v>
      </c>
      <c r="G281" s="7" t="s">
        <v>847</v>
      </c>
      <c r="H281" s="7" t="s">
        <v>21</v>
      </c>
    </row>
    <row r="282" spans="1:8" ht="129" customHeight="1">
      <c r="A282" s="6" t="s">
        <v>677</v>
      </c>
      <c r="B282" s="6" t="s">
        <v>844</v>
      </c>
      <c r="C282" s="6" t="s">
        <v>848</v>
      </c>
      <c r="D282" s="6" t="s">
        <v>849</v>
      </c>
      <c r="E282" s="6" t="s">
        <v>32</v>
      </c>
      <c r="F282" s="7" t="s">
        <v>84</v>
      </c>
      <c r="G282" s="7" t="s">
        <v>847</v>
      </c>
      <c r="H282" s="7" t="s">
        <v>21</v>
      </c>
    </row>
    <row r="283" spans="1:8" ht="129" customHeight="1">
      <c r="A283" s="6" t="s">
        <v>677</v>
      </c>
      <c r="B283" s="6" t="s">
        <v>844</v>
      </c>
      <c r="C283" s="6" t="s">
        <v>850</v>
      </c>
      <c r="D283" s="6" t="s">
        <v>387</v>
      </c>
      <c r="E283" s="6" t="s">
        <v>32</v>
      </c>
      <c r="F283" s="6" t="s">
        <v>851</v>
      </c>
      <c r="G283" s="7" t="s">
        <v>847</v>
      </c>
      <c r="H283" s="7" t="s">
        <v>21</v>
      </c>
    </row>
    <row r="284" spans="1:8" ht="129" customHeight="1">
      <c r="A284" s="6" t="s">
        <v>677</v>
      </c>
      <c r="B284" s="6" t="s">
        <v>844</v>
      </c>
      <c r="C284" s="6" t="s">
        <v>852</v>
      </c>
      <c r="D284" s="6" t="s">
        <v>853</v>
      </c>
      <c r="E284" s="6" t="s">
        <v>24</v>
      </c>
      <c r="F284" s="7" t="s">
        <v>84</v>
      </c>
      <c r="G284" s="7" t="s">
        <v>847</v>
      </c>
      <c r="H284" s="7" t="s">
        <v>21</v>
      </c>
    </row>
    <row r="285" spans="1:8" ht="129" customHeight="1">
      <c r="A285" s="6" t="s">
        <v>677</v>
      </c>
      <c r="B285" s="6" t="s">
        <v>844</v>
      </c>
      <c r="C285" s="6" t="s">
        <v>854</v>
      </c>
      <c r="D285" s="6" t="s">
        <v>855</v>
      </c>
      <c r="E285" s="6" t="s">
        <v>71</v>
      </c>
      <c r="F285" s="7" t="s">
        <v>19</v>
      </c>
      <c r="G285" s="7" t="s">
        <v>847</v>
      </c>
      <c r="H285" s="7" t="s">
        <v>21</v>
      </c>
    </row>
    <row r="286" spans="1:8" ht="129" customHeight="1">
      <c r="A286" s="6" t="s">
        <v>677</v>
      </c>
      <c r="B286" s="6" t="s">
        <v>844</v>
      </c>
      <c r="C286" s="6" t="s">
        <v>856</v>
      </c>
      <c r="D286" s="6" t="s">
        <v>857</v>
      </c>
      <c r="E286" s="6" t="s">
        <v>858</v>
      </c>
      <c r="F286" s="7" t="s">
        <v>19</v>
      </c>
      <c r="G286" s="7" t="s">
        <v>847</v>
      </c>
      <c r="H286" s="7" t="s">
        <v>21</v>
      </c>
    </row>
    <row r="287" spans="1:8" ht="129" customHeight="1">
      <c r="A287" s="6" t="s">
        <v>677</v>
      </c>
      <c r="B287" s="6" t="s">
        <v>844</v>
      </c>
      <c r="C287" s="6" t="s">
        <v>859</v>
      </c>
      <c r="D287" s="6" t="s">
        <v>860</v>
      </c>
      <c r="E287" s="6" t="s">
        <v>71</v>
      </c>
      <c r="F287" s="7" t="s">
        <v>19</v>
      </c>
      <c r="G287" s="7" t="s">
        <v>847</v>
      </c>
      <c r="H287" s="7" t="s">
        <v>21</v>
      </c>
    </row>
    <row r="288" spans="1:8" ht="129" customHeight="1">
      <c r="A288" s="6" t="s">
        <v>677</v>
      </c>
      <c r="B288" s="6" t="s">
        <v>844</v>
      </c>
      <c r="C288" s="6" t="s">
        <v>861</v>
      </c>
      <c r="D288" s="6" t="s">
        <v>862</v>
      </c>
      <c r="E288" s="6" t="s">
        <v>863</v>
      </c>
      <c r="F288" s="6" t="s">
        <v>864</v>
      </c>
      <c r="G288" s="7" t="s">
        <v>847</v>
      </c>
      <c r="H288" s="7" t="s">
        <v>21</v>
      </c>
    </row>
    <row r="289" spans="1:8" ht="129" customHeight="1">
      <c r="A289" s="6" t="s">
        <v>677</v>
      </c>
      <c r="B289" s="6" t="s">
        <v>844</v>
      </c>
      <c r="C289" s="6" t="s">
        <v>349</v>
      </c>
      <c r="D289" s="6" t="s">
        <v>865</v>
      </c>
      <c r="E289" s="6" t="s">
        <v>71</v>
      </c>
      <c r="F289" s="7" t="s">
        <v>84</v>
      </c>
      <c r="G289" s="7" t="s">
        <v>847</v>
      </c>
      <c r="H289" s="7" t="s">
        <v>21</v>
      </c>
    </row>
    <row r="290" spans="1:8" ht="129" customHeight="1">
      <c r="A290" s="6" t="s">
        <v>677</v>
      </c>
      <c r="B290" s="6" t="s">
        <v>844</v>
      </c>
      <c r="C290" s="6" t="s">
        <v>866</v>
      </c>
      <c r="D290" s="6" t="s">
        <v>867</v>
      </c>
      <c r="E290" s="6" t="s">
        <v>630</v>
      </c>
      <c r="F290" s="7" t="s">
        <v>868</v>
      </c>
      <c r="G290" s="7" t="s">
        <v>847</v>
      </c>
      <c r="H290" s="7" t="s">
        <v>21</v>
      </c>
    </row>
    <row r="291" spans="1:8" ht="129" customHeight="1">
      <c r="A291" s="6" t="s">
        <v>677</v>
      </c>
      <c r="B291" s="6" t="s">
        <v>844</v>
      </c>
      <c r="C291" s="6" t="s">
        <v>869</v>
      </c>
      <c r="D291" s="6" t="s">
        <v>870</v>
      </c>
      <c r="E291" s="6" t="s">
        <v>630</v>
      </c>
      <c r="F291" s="7" t="s">
        <v>19</v>
      </c>
      <c r="G291" s="7" t="s">
        <v>847</v>
      </c>
      <c r="H291" s="7" t="s">
        <v>21</v>
      </c>
    </row>
    <row r="292" spans="1:8" ht="129" customHeight="1">
      <c r="A292" s="6" t="s">
        <v>677</v>
      </c>
      <c r="B292" s="6" t="s">
        <v>844</v>
      </c>
      <c r="C292" s="6" t="s">
        <v>871</v>
      </c>
      <c r="D292" s="6" t="s">
        <v>872</v>
      </c>
      <c r="E292" s="6" t="s">
        <v>873</v>
      </c>
      <c r="F292" s="7" t="s">
        <v>84</v>
      </c>
      <c r="G292" s="7" t="s">
        <v>847</v>
      </c>
      <c r="H292" s="7" t="s">
        <v>21</v>
      </c>
    </row>
    <row r="293" spans="1:8" ht="129" customHeight="1">
      <c r="A293" s="6" t="s">
        <v>677</v>
      </c>
      <c r="B293" s="6" t="s">
        <v>844</v>
      </c>
      <c r="C293" s="6" t="s">
        <v>874</v>
      </c>
      <c r="D293" s="6" t="s">
        <v>875</v>
      </c>
      <c r="E293" s="6" t="s">
        <v>863</v>
      </c>
      <c r="F293" s="6" t="s">
        <v>876</v>
      </c>
      <c r="G293" s="7" t="s">
        <v>847</v>
      </c>
      <c r="H293" s="7" t="s">
        <v>21</v>
      </c>
    </row>
    <row r="294" spans="1:8" ht="129" customHeight="1">
      <c r="A294" s="6" t="s">
        <v>677</v>
      </c>
      <c r="B294" s="6" t="s">
        <v>844</v>
      </c>
      <c r="C294" s="6" t="s">
        <v>877</v>
      </c>
      <c r="D294" s="6" t="s">
        <v>878</v>
      </c>
      <c r="E294" s="6" t="s">
        <v>71</v>
      </c>
      <c r="F294" s="7" t="s">
        <v>225</v>
      </c>
      <c r="G294" s="7" t="s">
        <v>847</v>
      </c>
      <c r="H294" s="7" t="s">
        <v>21</v>
      </c>
    </row>
    <row r="295" spans="1:8" ht="129" customHeight="1">
      <c r="A295" s="6" t="s">
        <v>677</v>
      </c>
      <c r="B295" s="6" t="s">
        <v>844</v>
      </c>
      <c r="C295" s="6" t="s">
        <v>879</v>
      </c>
      <c r="D295" s="6" t="s">
        <v>880</v>
      </c>
      <c r="E295" s="6" t="s">
        <v>71</v>
      </c>
      <c r="F295" s="7" t="s">
        <v>19</v>
      </c>
      <c r="G295" s="7" t="s">
        <v>847</v>
      </c>
      <c r="H295" s="7" t="s">
        <v>21</v>
      </c>
    </row>
    <row r="296" spans="1:8" ht="129" customHeight="1">
      <c r="A296" s="6" t="s">
        <v>677</v>
      </c>
      <c r="B296" s="6" t="s">
        <v>844</v>
      </c>
      <c r="C296" s="6" t="s">
        <v>881</v>
      </c>
      <c r="D296" s="6" t="s">
        <v>882</v>
      </c>
      <c r="E296" s="6" t="s">
        <v>883</v>
      </c>
      <c r="F296" s="7" t="s">
        <v>884</v>
      </c>
      <c r="G296" s="7" t="s">
        <v>847</v>
      </c>
      <c r="H296" s="7" t="s">
        <v>21</v>
      </c>
    </row>
    <row r="297" spans="1:8" ht="129" customHeight="1">
      <c r="A297" s="6" t="s">
        <v>885</v>
      </c>
      <c r="B297" s="6" t="s">
        <v>886</v>
      </c>
      <c r="C297" s="6" t="s">
        <v>887</v>
      </c>
      <c r="D297" s="6" t="s">
        <v>888</v>
      </c>
      <c r="E297" s="6" t="s">
        <v>24</v>
      </c>
      <c r="F297" s="6" t="s">
        <v>889</v>
      </c>
      <c r="G297" s="6" t="s">
        <v>890</v>
      </c>
      <c r="H297" s="6" t="s">
        <v>21</v>
      </c>
    </row>
    <row r="298" spans="1:8" ht="129" customHeight="1">
      <c r="A298" s="6" t="s">
        <v>885</v>
      </c>
      <c r="B298" s="6" t="s">
        <v>886</v>
      </c>
      <c r="C298" s="6" t="s">
        <v>891</v>
      </c>
      <c r="D298" s="6" t="s">
        <v>892</v>
      </c>
      <c r="E298" s="6" t="s">
        <v>337</v>
      </c>
      <c r="F298" s="6" t="s">
        <v>19</v>
      </c>
      <c r="G298" s="6" t="s">
        <v>890</v>
      </c>
      <c r="H298" s="6" t="s">
        <v>21</v>
      </c>
    </row>
    <row r="299" spans="1:8" ht="129" customHeight="1">
      <c r="A299" s="6" t="s">
        <v>885</v>
      </c>
      <c r="B299" s="6" t="s">
        <v>886</v>
      </c>
      <c r="C299" s="6" t="s">
        <v>893</v>
      </c>
      <c r="D299" s="6" t="s">
        <v>23</v>
      </c>
      <c r="E299" s="6" t="s">
        <v>24</v>
      </c>
      <c r="F299" s="6" t="s">
        <v>894</v>
      </c>
      <c r="G299" s="6" t="s">
        <v>890</v>
      </c>
      <c r="H299" s="6" t="s">
        <v>21</v>
      </c>
    </row>
    <row r="300" spans="1:8" ht="129" customHeight="1">
      <c r="A300" s="6" t="s">
        <v>885</v>
      </c>
      <c r="B300" s="6" t="s">
        <v>886</v>
      </c>
      <c r="C300" s="6" t="s">
        <v>895</v>
      </c>
      <c r="D300" s="6" t="s">
        <v>896</v>
      </c>
      <c r="E300" s="6" t="s">
        <v>24</v>
      </c>
      <c r="F300" s="6" t="s">
        <v>19</v>
      </c>
      <c r="G300" s="6" t="s">
        <v>890</v>
      </c>
      <c r="H300" s="6" t="s">
        <v>21</v>
      </c>
    </row>
    <row r="301" spans="1:8" ht="129" customHeight="1">
      <c r="A301" s="6" t="s">
        <v>885</v>
      </c>
      <c r="B301" s="6" t="s">
        <v>886</v>
      </c>
      <c r="C301" s="6" t="s">
        <v>897</v>
      </c>
      <c r="D301" s="6" t="s">
        <v>898</v>
      </c>
      <c r="E301" s="6" t="s">
        <v>24</v>
      </c>
      <c r="F301" s="6" t="s">
        <v>897</v>
      </c>
      <c r="G301" s="6" t="s">
        <v>890</v>
      </c>
      <c r="H301" s="6" t="s">
        <v>21</v>
      </c>
    </row>
    <row r="302" spans="1:8" ht="129" customHeight="1">
      <c r="A302" s="6" t="s">
        <v>885</v>
      </c>
      <c r="B302" s="6" t="s">
        <v>886</v>
      </c>
      <c r="C302" s="6" t="s">
        <v>899</v>
      </c>
      <c r="D302" s="6" t="s">
        <v>900</v>
      </c>
      <c r="E302" s="6" t="s">
        <v>24</v>
      </c>
      <c r="F302" s="6" t="s">
        <v>901</v>
      </c>
      <c r="G302" s="6" t="s">
        <v>890</v>
      </c>
      <c r="H302" s="6" t="s">
        <v>21</v>
      </c>
    </row>
    <row r="303" spans="1:8" ht="129" customHeight="1">
      <c r="A303" s="6" t="s">
        <v>885</v>
      </c>
      <c r="B303" s="6" t="s">
        <v>886</v>
      </c>
      <c r="C303" s="6" t="s">
        <v>902</v>
      </c>
      <c r="D303" s="6" t="s">
        <v>903</v>
      </c>
      <c r="E303" s="6" t="s">
        <v>24</v>
      </c>
      <c r="F303" s="6" t="s">
        <v>904</v>
      </c>
      <c r="G303" s="6" t="s">
        <v>890</v>
      </c>
      <c r="H303" s="6" t="s">
        <v>21</v>
      </c>
    </row>
    <row r="304" spans="1:8" ht="129" customHeight="1">
      <c r="A304" s="6" t="s">
        <v>885</v>
      </c>
      <c r="B304" s="6" t="s">
        <v>886</v>
      </c>
      <c r="C304" s="6" t="s">
        <v>905</v>
      </c>
      <c r="D304" s="6" t="s">
        <v>906</v>
      </c>
      <c r="E304" s="6" t="s">
        <v>337</v>
      </c>
      <c r="F304" s="6" t="s">
        <v>802</v>
      </c>
      <c r="G304" s="6" t="s">
        <v>890</v>
      </c>
      <c r="H304" s="6" t="s">
        <v>21</v>
      </c>
    </row>
    <row r="305" spans="1:8" ht="129" customHeight="1">
      <c r="A305" s="6" t="s">
        <v>885</v>
      </c>
      <c r="B305" s="6" t="s">
        <v>886</v>
      </c>
      <c r="C305" s="6" t="s">
        <v>907</v>
      </c>
      <c r="D305" s="6" t="s">
        <v>908</v>
      </c>
      <c r="E305" s="6" t="s">
        <v>24</v>
      </c>
      <c r="F305" s="6" t="s">
        <v>909</v>
      </c>
      <c r="G305" s="6" t="s">
        <v>890</v>
      </c>
      <c r="H305" s="6" t="s">
        <v>21</v>
      </c>
    </row>
    <row r="306" spans="1:8" ht="129" customHeight="1">
      <c r="A306" s="6" t="s">
        <v>885</v>
      </c>
      <c r="B306" s="6" t="s">
        <v>886</v>
      </c>
      <c r="C306" s="6" t="s">
        <v>910</v>
      </c>
      <c r="D306" s="6" t="s">
        <v>911</v>
      </c>
      <c r="E306" s="6" t="s">
        <v>71</v>
      </c>
      <c r="F306" s="6" t="s">
        <v>19</v>
      </c>
      <c r="G306" s="6" t="s">
        <v>890</v>
      </c>
      <c r="H306" s="6" t="s">
        <v>21</v>
      </c>
    </row>
    <row r="307" spans="1:8" ht="129" customHeight="1">
      <c r="A307" s="6" t="s">
        <v>885</v>
      </c>
      <c r="B307" s="6" t="s">
        <v>886</v>
      </c>
      <c r="C307" s="6" t="s">
        <v>912</v>
      </c>
      <c r="D307" s="6" t="s">
        <v>913</v>
      </c>
      <c r="E307" s="6" t="s">
        <v>53</v>
      </c>
      <c r="F307" s="6" t="s">
        <v>914</v>
      </c>
      <c r="G307" s="6" t="s">
        <v>890</v>
      </c>
      <c r="H307" s="6" t="s">
        <v>21</v>
      </c>
    </row>
    <row r="308" spans="1:8" ht="129" customHeight="1">
      <c r="A308" s="6" t="s">
        <v>885</v>
      </c>
      <c r="B308" s="6" t="s">
        <v>886</v>
      </c>
      <c r="C308" s="6" t="s">
        <v>915</v>
      </c>
      <c r="D308" s="6" t="s">
        <v>396</v>
      </c>
      <c r="E308" s="6" t="s">
        <v>53</v>
      </c>
      <c r="F308" s="6" t="s">
        <v>19</v>
      </c>
      <c r="G308" s="6" t="s">
        <v>890</v>
      </c>
      <c r="H308" s="6" t="s">
        <v>21</v>
      </c>
    </row>
    <row r="309" spans="1:8" ht="129" customHeight="1">
      <c r="A309" s="6" t="s">
        <v>885</v>
      </c>
      <c r="B309" s="6" t="s">
        <v>886</v>
      </c>
      <c r="C309" s="6" t="s">
        <v>916</v>
      </c>
      <c r="D309" s="6" t="s">
        <v>917</v>
      </c>
      <c r="E309" s="6" t="s">
        <v>71</v>
      </c>
      <c r="F309" s="6" t="s">
        <v>918</v>
      </c>
      <c r="G309" s="6" t="s">
        <v>890</v>
      </c>
      <c r="H309" s="6" t="s">
        <v>21</v>
      </c>
    </row>
    <row r="310" spans="1:8" ht="129" customHeight="1">
      <c r="A310" s="6" t="s">
        <v>885</v>
      </c>
      <c r="B310" s="6" t="s">
        <v>886</v>
      </c>
      <c r="C310" s="6" t="s">
        <v>919</v>
      </c>
      <c r="D310" s="6" t="s">
        <v>920</v>
      </c>
      <c r="E310" s="6" t="s">
        <v>921</v>
      </c>
      <c r="F310" s="6" t="s">
        <v>802</v>
      </c>
      <c r="G310" s="6" t="s">
        <v>890</v>
      </c>
      <c r="H310" s="6" t="s">
        <v>21</v>
      </c>
    </row>
    <row r="311" spans="1:8" ht="129" customHeight="1">
      <c r="A311" s="6" t="s">
        <v>885</v>
      </c>
      <c r="B311" s="6" t="s">
        <v>886</v>
      </c>
      <c r="C311" s="6" t="s">
        <v>922</v>
      </c>
      <c r="D311" s="6" t="s">
        <v>923</v>
      </c>
      <c r="E311" s="6" t="s">
        <v>71</v>
      </c>
      <c r="F311" s="6" t="s">
        <v>924</v>
      </c>
      <c r="G311" s="6" t="s">
        <v>890</v>
      </c>
      <c r="H311" s="8"/>
    </row>
    <row r="312" spans="1:8" ht="129" customHeight="1">
      <c r="A312" s="6" t="s">
        <v>885</v>
      </c>
      <c r="B312" s="6" t="s">
        <v>886</v>
      </c>
      <c r="C312" s="6" t="s">
        <v>925</v>
      </c>
      <c r="D312" s="6" t="s">
        <v>926</v>
      </c>
      <c r="E312" s="6" t="s">
        <v>71</v>
      </c>
      <c r="F312" s="6" t="s">
        <v>19</v>
      </c>
      <c r="G312" s="6" t="s">
        <v>890</v>
      </c>
      <c r="H312" s="6" t="s">
        <v>21</v>
      </c>
    </row>
    <row r="313" spans="1:8" ht="129" customHeight="1">
      <c r="A313" s="6" t="s">
        <v>885</v>
      </c>
      <c r="B313" s="6" t="s">
        <v>886</v>
      </c>
      <c r="C313" s="6" t="s">
        <v>927</v>
      </c>
      <c r="D313" s="6" t="s">
        <v>928</v>
      </c>
      <c r="E313" s="6" t="s">
        <v>71</v>
      </c>
      <c r="F313" s="6" t="s">
        <v>929</v>
      </c>
      <c r="G313" s="6" t="s">
        <v>890</v>
      </c>
      <c r="H313" s="6" t="s">
        <v>21</v>
      </c>
    </row>
    <row r="314" spans="1:8" ht="129" customHeight="1">
      <c r="A314" s="6" t="s">
        <v>885</v>
      </c>
      <c r="B314" s="6" t="s">
        <v>886</v>
      </c>
      <c r="C314" s="6" t="s">
        <v>930</v>
      </c>
      <c r="D314" s="6" t="s">
        <v>931</v>
      </c>
      <c r="E314" s="6" t="s">
        <v>71</v>
      </c>
      <c r="F314" s="6" t="s">
        <v>19</v>
      </c>
      <c r="G314" s="6" t="s">
        <v>890</v>
      </c>
      <c r="H314" s="6" t="s">
        <v>21</v>
      </c>
    </row>
    <row r="315" spans="1:8" ht="129" customHeight="1">
      <c r="A315" s="6" t="s">
        <v>885</v>
      </c>
      <c r="B315" s="6" t="s">
        <v>886</v>
      </c>
      <c r="C315" s="6" t="s">
        <v>932</v>
      </c>
      <c r="D315" s="6" t="s">
        <v>933</v>
      </c>
      <c r="E315" s="6" t="s">
        <v>934</v>
      </c>
      <c r="F315" s="6" t="s">
        <v>802</v>
      </c>
      <c r="G315" s="6" t="s">
        <v>890</v>
      </c>
      <c r="H315" s="6" t="s">
        <v>21</v>
      </c>
    </row>
    <row r="316" spans="1:8" ht="129" customHeight="1">
      <c r="A316" s="6" t="s">
        <v>885</v>
      </c>
      <c r="B316" s="6" t="s">
        <v>886</v>
      </c>
      <c r="C316" s="6" t="s">
        <v>935</v>
      </c>
      <c r="D316" s="6" t="s">
        <v>936</v>
      </c>
      <c r="E316" s="6" t="s">
        <v>71</v>
      </c>
      <c r="F316" s="6" t="s">
        <v>19</v>
      </c>
      <c r="G316" s="6" t="s">
        <v>890</v>
      </c>
      <c r="H316" s="6" t="s">
        <v>21</v>
      </c>
    </row>
    <row r="317" spans="1:8" ht="129" customHeight="1">
      <c r="A317" s="6" t="s">
        <v>885</v>
      </c>
      <c r="B317" s="6" t="s">
        <v>886</v>
      </c>
      <c r="C317" s="6" t="s">
        <v>937</v>
      </c>
      <c r="D317" s="6" t="s">
        <v>938</v>
      </c>
      <c r="E317" s="6" t="s">
        <v>71</v>
      </c>
      <c r="F317" s="6" t="s">
        <v>19</v>
      </c>
      <c r="G317" s="6" t="s">
        <v>890</v>
      </c>
      <c r="H317" s="6" t="s">
        <v>21</v>
      </c>
    </row>
    <row r="318" spans="1:8" ht="129" customHeight="1">
      <c r="A318" s="6" t="s">
        <v>885</v>
      </c>
      <c r="B318" s="6" t="s">
        <v>886</v>
      </c>
      <c r="C318" s="6" t="s">
        <v>939</v>
      </c>
      <c r="D318" s="6" t="s">
        <v>505</v>
      </c>
      <c r="E318" s="6" t="s">
        <v>71</v>
      </c>
      <c r="F318" s="6" t="s">
        <v>19</v>
      </c>
      <c r="G318" s="6" t="s">
        <v>890</v>
      </c>
      <c r="H318" s="6" t="s">
        <v>940</v>
      </c>
    </row>
    <row r="319" spans="1:8" ht="129" customHeight="1">
      <c r="A319" s="6" t="s">
        <v>885</v>
      </c>
      <c r="B319" s="6" t="s">
        <v>886</v>
      </c>
      <c r="C319" s="6" t="s">
        <v>941</v>
      </c>
      <c r="D319" s="6" t="s">
        <v>942</v>
      </c>
      <c r="E319" s="6" t="s">
        <v>71</v>
      </c>
      <c r="F319" s="6" t="s">
        <v>894</v>
      </c>
      <c r="G319" s="6" t="s">
        <v>890</v>
      </c>
      <c r="H319" s="6" t="s">
        <v>21</v>
      </c>
    </row>
    <row r="320" spans="1:8" ht="129" customHeight="1">
      <c r="A320" s="6" t="s">
        <v>885</v>
      </c>
      <c r="B320" s="6" t="s">
        <v>886</v>
      </c>
      <c r="C320" s="6" t="s">
        <v>943</v>
      </c>
      <c r="D320" s="6" t="s">
        <v>944</v>
      </c>
      <c r="E320" s="6" t="s">
        <v>71</v>
      </c>
      <c r="F320" s="6" t="s">
        <v>84</v>
      </c>
      <c r="G320" s="6" t="s">
        <v>890</v>
      </c>
      <c r="H320" s="6" t="s">
        <v>21</v>
      </c>
    </row>
    <row r="321" spans="1:8" ht="129" customHeight="1">
      <c r="A321" s="6" t="s">
        <v>885</v>
      </c>
      <c r="B321" s="6" t="s">
        <v>886</v>
      </c>
      <c r="C321" s="6" t="s">
        <v>945</v>
      </c>
      <c r="D321" s="6" t="s">
        <v>946</v>
      </c>
      <c r="E321" s="6" t="s">
        <v>71</v>
      </c>
      <c r="F321" s="6" t="s">
        <v>84</v>
      </c>
      <c r="G321" s="6" t="s">
        <v>890</v>
      </c>
      <c r="H321" s="6" t="s">
        <v>21</v>
      </c>
    </row>
    <row r="322" spans="1:8" ht="129" customHeight="1">
      <c r="A322" s="6" t="s">
        <v>885</v>
      </c>
      <c r="B322" s="6" t="s">
        <v>886</v>
      </c>
      <c r="C322" s="6" t="s">
        <v>947</v>
      </c>
      <c r="D322" s="6" t="s">
        <v>948</v>
      </c>
      <c r="E322" s="6" t="s">
        <v>71</v>
      </c>
      <c r="F322" s="6" t="s">
        <v>894</v>
      </c>
      <c r="G322" s="6" t="s">
        <v>890</v>
      </c>
      <c r="H322" s="6" t="s">
        <v>21</v>
      </c>
    </row>
    <row r="323" spans="1:8" ht="129" customHeight="1">
      <c r="A323" s="6" t="s">
        <v>885</v>
      </c>
      <c r="B323" s="6" t="s">
        <v>886</v>
      </c>
      <c r="C323" s="6" t="s">
        <v>949</v>
      </c>
      <c r="D323" s="6" t="s">
        <v>950</v>
      </c>
      <c r="E323" s="6" t="s">
        <v>71</v>
      </c>
      <c r="F323" s="6" t="s">
        <v>951</v>
      </c>
      <c r="G323" s="6" t="s">
        <v>890</v>
      </c>
      <c r="H323" s="6" t="s">
        <v>21</v>
      </c>
    </row>
    <row r="324" spans="1:8" ht="129" customHeight="1">
      <c r="A324" s="6" t="s">
        <v>885</v>
      </c>
      <c r="B324" s="6" t="s">
        <v>886</v>
      </c>
      <c r="C324" s="6" t="s">
        <v>952</v>
      </c>
      <c r="D324" s="6" t="s">
        <v>953</v>
      </c>
      <c r="E324" s="6" t="s">
        <v>71</v>
      </c>
      <c r="F324" s="6" t="s">
        <v>84</v>
      </c>
      <c r="G324" s="6" t="s">
        <v>890</v>
      </c>
      <c r="H324" s="6" t="s">
        <v>21</v>
      </c>
    </row>
    <row r="325" spans="1:8" ht="129" customHeight="1">
      <c r="A325" s="6" t="s">
        <v>885</v>
      </c>
      <c r="B325" s="6" t="s">
        <v>886</v>
      </c>
      <c r="C325" s="6" t="s">
        <v>349</v>
      </c>
      <c r="D325" s="6" t="s">
        <v>954</v>
      </c>
      <c r="E325" s="6" t="s">
        <v>71</v>
      </c>
      <c r="F325" s="6" t="s">
        <v>19</v>
      </c>
      <c r="G325" s="6" t="s">
        <v>890</v>
      </c>
      <c r="H325" s="6" t="s">
        <v>21</v>
      </c>
    </row>
    <row r="326" spans="1:8" ht="129" customHeight="1">
      <c r="A326" s="6" t="s">
        <v>885</v>
      </c>
      <c r="B326" s="6" t="s">
        <v>886</v>
      </c>
      <c r="C326" s="6" t="s">
        <v>955</v>
      </c>
      <c r="D326" s="6" t="s">
        <v>956</v>
      </c>
      <c r="E326" s="6" t="s">
        <v>32</v>
      </c>
      <c r="F326" s="6" t="s">
        <v>957</v>
      </c>
      <c r="G326" s="6" t="s">
        <v>890</v>
      </c>
      <c r="H326" s="6" t="s">
        <v>21</v>
      </c>
    </row>
    <row r="327" spans="1:8" ht="129" customHeight="1">
      <c r="A327" s="6" t="s">
        <v>885</v>
      </c>
      <c r="B327" s="6" t="s">
        <v>886</v>
      </c>
      <c r="C327" s="6" t="s">
        <v>958</v>
      </c>
      <c r="D327" s="6" t="s">
        <v>959</v>
      </c>
      <c r="E327" s="6" t="s">
        <v>32</v>
      </c>
      <c r="F327" s="6" t="s">
        <v>960</v>
      </c>
      <c r="G327" s="6" t="s">
        <v>890</v>
      </c>
      <c r="H327" s="6" t="s">
        <v>21</v>
      </c>
    </row>
    <row r="328" spans="1:8" ht="129" customHeight="1">
      <c r="A328" s="6" t="s">
        <v>885</v>
      </c>
      <c r="B328" s="6" t="s">
        <v>886</v>
      </c>
      <c r="C328" s="6" t="s">
        <v>961</v>
      </c>
      <c r="D328" s="6" t="s">
        <v>962</v>
      </c>
      <c r="E328" s="6" t="s">
        <v>32</v>
      </c>
      <c r="F328" s="6" t="s">
        <v>924</v>
      </c>
      <c r="G328" s="6" t="s">
        <v>890</v>
      </c>
      <c r="H328" s="6" t="s">
        <v>21</v>
      </c>
    </row>
    <row r="329" spans="1:8" ht="129" customHeight="1">
      <c r="A329" s="6" t="s">
        <v>885</v>
      </c>
      <c r="B329" s="6" t="s">
        <v>886</v>
      </c>
      <c r="C329" s="6" t="s">
        <v>963</v>
      </c>
      <c r="D329" s="6" t="s">
        <v>964</v>
      </c>
      <c r="E329" s="6" t="s">
        <v>32</v>
      </c>
      <c r="F329" s="6" t="s">
        <v>965</v>
      </c>
      <c r="G329" s="6" t="s">
        <v>890</v>
      </c>
      <c r="H329" s="6" t="s">
        <v>21</v>
      </c>
    </row>
    <row r="330" spans="1:8" ht="129" customHeight="1">
      <c r="A330" s="6" t="s">
        <v>885</v>
      </c>
      <c r="B330" s="6" t="s">
        <v>886</v>
      </c>
      <c r="C330" s="6" t="s">
        <v>966</v>
      </c>
      <c r="D330" s="6" t="s">
        <v>967</v>
      </c>
      <c r="E330" s="6" t="s">
        <v>32</v>
      </c>
      <c r="F330" s="6" t="s">
        <v>968</v>
      </c>
      <c r="G330" s="6" t="s">
        <v>890</v>
      </c>
      <c r="H330" s="6" t="s">
        <v>21</v>
      </c>
    </row>
    <row r="331" spans="1:8" ht="129" customHeight="1">
      <c r="A331" s="6" t="s">
        <v>885</v>
      </c>
      <c r="B331" s="6" t="s">
        <v>886</v>
      </c>
      <c r="C331" s="6" t="s">
        <v>969</v>
      </c>
      <c r="D331" s="6" t="s">
        <v>382</v>
      </c>
      <c r="E331" s="6" t="s">
        <v>32</v>
      </c>
      <c r="F331" s="6" t="s">
        <v>19</v>
      </c>
      <c r="G331" s="6" t="s">
        <v>890</v>
      </c>
      <c r="H331" s="6" t="s">
        <v>970</v>
      </c>
    </row>
    <row r="332" spans="1:8" ht="129" customHeight="1">
      <c r="A332" s="6" t="s">
        <v>885</v>
      </c>
      <c r="B332" s="6" t="s">
        <v>886</v>
      </c>
      <c r="C332" s="6" t="s">
        <v>971</v>
      </c>
      <c r="D332" s="6" t="s">
        <v>972</v>
      </c>
      <c r="E332" s="6" t="s">
        <v>32</v>
      </c>
      <c r="F332" s="6" t="s">
        <v>19</v>
      </c>
      <c r="G332" s="6" t="s">
        <v>890</v>
      </c>
      <c r="H332" s="6" t="s">
        <v>21</v>
      </c>
    </row>
    <row r="333" spans="1:8" ht="129" customHeight="1">
      <c r="A333" s="6" t="s">
        <v>885</v>
      </c>
      <c r="B333" s="6" t="s">
        <v>886</v>
      </c>
      <c r="C333" s="6" t="s">
        <v>973</v>
      </c>
      <c r="D333" s="6" t="s">
        <v>974</v>
      </c>
      <c r="E333" s="6" t="s">
        <v>32</v>
      </c>
      <c r="F333" s="6" t="s">
        <v>975</v>
      </c>
      <c r="G333" s="6" t="s">
        <v>890</v>
      </c>
      <c r="H333" s="6" t="s">
        <v>21</v>
      </c>
    </row>
    <row r="334" spans="1:8" ht="129" customHeight="1">
      <c r="A334" s="6" t="s">
        <v>885</v>
      </c>
      <c r="B334" s="6" t="s">
        <v>886</v>
      </c>
      <c r="C334" s="6" t="s">
        <v>976</v>
      </c>
      <c r="D334" s="6" t="s">
        <v>974</v>
      </c>
      <c r="E334" s="6" t="s">
        <v>32</v>
      </c>
      <c r="F334" s="6" t="s">
        <v>802</v>
      </c>
      <c r="G334" s="6" t="s">
        <v>890</v>
      </c>
      <c r="H334" s="6" t="s">
        <v>21</v>
      </c>
    </row>
    <row r="335" spans="1:8" ht="129" customHeight="1">
      <c r="A335" s="6" t="s">
        <v>885</v>
      </c>
      <c r="B335" s="6" t="s">
        <v>886</v>
      </c>
      <c r="C335" s="6" t="s">
        <v>977</v>
      </c>
      <c r="D335" s="6" t="s">
        <v>978</v>
      </c>
      <c r="E335" s="6" t="s">
        <v>32</v>
      </c>
      <c r="F335" s="6" t="s">
        <v>19</v>
      </c>
      <c r="G335" s="6" t="s">
        <v>890</v>
      </c>
      <c r="H335" s="6" t="s">
        <v>21</v>
      </c>
    </row>
    <row r="336" spans="1:8" ht="129" customHeight="1">
      <c r="A336" s="6" t="s">
        <v>885</v>
      </c>
      <c r="B336" s="6" t="s">
        <v>886</v>
      </c>
      <c r="C336" s="6" t="s">
        <v>979</v>
      </c>
      <c r="D336" s="6" t="s">
        <v>980</v>
      </c>
      <c r="E336" s="6" t="s">
        <v>32</v>
      </c>
      <c r="F336" s="6" t="s">
        <v>981</v>
      </c>
      <c r="G336" s="6" t="s">
        <v>890</v>
      </c>
      <c r="H336" s="6" t="s">
        <v>21</v>
      </c>
    </row>
    <row r="337" spans="1:8" ht="129" customHeight="1">
      <c r="A337" s="6" t="s">
        <v>885</v>
      </c>
      <c r="B337" s="6" t="s">
        <v>886</v>
      </c>
      <c r="C337" s="6" t="s">
        <v>982</v>
      </c>
      <c r="D337" s="6" t="s">
        <v>983</v>
      </c>
      <c r="E337" s="6" t="s">
        <v>32</v>
      </c>
      <c r="F337" s="6" t="s">
        <v>84</v>
      </c>
      <c r="G337" s="6" t="s">
        <v>890</v>
      </c>
      <c r="H337" s="6" t="s">
        <v>984</v>
      </c>
    </row>
    <row r="338" spans="1:8" ht="129" customHeight="1">
      <c r="A338" s="6" t="s">
        <v>885</v>
      </c>
      <c r="B338" s="6" t="s">
        <v>985</v>
      </c>
      <c r="C338" s="6" t="s">
        <v>986</v>
      </c>
      <c r="D338" s="6" t="s">
        <v>987</v>
      </c>
      <c r="E338" s="6" t="s">
        <v>18</v>
      </c>
      <c r="F338" s="6" t="s">
        <v>988</v>
      </c>
      <c r="G338" s="6" t="s">
        <v>989</v>
      </c>
      <c r="H338" s="6" t="s">
        <v>21</v>
      </c>
    </row>
    <row r="339" spans="1:8" ht="129" customHeight="1">
      <c r="A339" s="6" t="s">
        <v>885</v>
      </c>
      <c r="B339" s="6" t="s">
        <v>985</v>
      </c>
      <c r="C339" s="6" t="s">
        <v>314</v>
      </c>
      <c r="D339" s="6" t="s">
        <v>990</v>
      </c>
      <c r="E339" s="6" t="s">
        <v>32</v>
      </c>
      <c r="F339" s="6" t="s">
        <v>991</v>
      </c>
      <c r="G339" s="6" t="s">
        <v>989</v>
      </c>
      <c r="H339" s="6" t="s">
        <v>21</v>
      </c>
    </row>
    <row r="340" spans="1:8" ht="129" customHeight="1">
      <c r="A340" s="6" t="s">
        <v>885</v>
      </c>
      <c r="B340" s="6" t="s">
        <v>985</v>
      </c>
      <c r="C340" s="6" t="s">
        <v>992</v>
      </c>
      <c r="D340" s="6" t="s">
        <v>993</v>
      </c>
      <c r="E340" s="6" t="s">
        <v>71</v>
      </c>
      <c r="F340" s="6" t="s">
        <v>19</v>
      </c>
      <c r="G340" s="6" t="s">
        <v>989</v>
      </c>
      <c r="H340" s="6" t="s">
        <v>21</v>
      </c>
    </row>
    <row r="341" spans="1:8" ht="129" customHeight="1">
      <c r="A341" s="6" t="s">
        <v>885</v>
      </c>
      <c r="B341" s="6" t="s">
        <v>985</v>
      </c>
      <c r="C341" s="6" t="s">
        <v>504</v>
      </c>
      <c r="D341" s="6" t="s">
        <v>994</v>
      </c>
      <c r="E341" s="6" t="s">
        <v>71</v>
      </c>
      <c r="F341" s="6" t="s">
        <v>19</v>
      </c>
      <c r="G341" s="6" t="s">
        <v>989</v>
      </c>
      <c r="H341" s="6" t="s">
        <v>21</v>
      </c>
    </row>
    <row r="342" spans="1:8" ht="129" customHeight="1">
      <c r="A342" s="6" t="s">
        <v>885</v>
      </c>
      <c r="B342" s="6" t="s">
        <v>985</v>
      </c>
      <c r="C342" s="6" t="s">
        <v>349</v>
      </c>
      <c r="D342" s="6" t="s">
        <v>995</v>
      </c>
      <c r="E342" s="6" t="s">
        <v>71</v>
      </c>
      <c r="F342" s="6" t="s">
        <v>19</v>
      </c>
      <c r="G342" s="6" t="s">
        <v>989</v>
      </c>
      <c r="H342" s="6" t="s">
        <v>21</v>
      </c>
    </row>
    <row r="343" spans="1:8" ht="129" customHeight="1">
      <c r="A343" s="6" t="s">
        <v>885</v>
      </c>
      <c r="B343" s="6" t="s">
        <v>985</v>
      </c>
      <c r="C343" s="6" t="s">
        <v>996</v>
      </c>
      <c r="D343" s="6" t="s">
        <v>997</v>
      </c>
      <c r="E343" s="6" t="s">
        <v>71</v>
      </c>
      <c r="F343" s="6" t="s">
        <v>998</v>
      </c>
      <c r="G343" s="6" t="s">
        <v>989</v>
      </c>
      <c r="H343" s="6" t="s">
        <v>21</v>
      </c>
    </row>
    <row r="344" spans="1:8" ht="129" customHeight="1">
      <c r="A344" s="6" t="s">
        <v>885</v>
      </c>
      <c r="B344" s="6" t="s">
        <v>985</v>
      </c>
      <c r="C344" s="6" t="s">
        <v>999</v>
      </c>
      <c r="D344" s="6" t="s">
        <v>1000</v>
      </c>
      <c r="E344" s="6" t="s">
        <v>24</v>
      </c>
      <c r="F344" s="6" t="s">
        <v>1001</v>
      </c>
      <c r="G344" s="6" t="s">
        <v>989</v>
      </c>
      <c r="H344" s="6" t="s">
        <v>21</v>
      </c>
    </row>
    <row r="345" spans="1:8" ht="129" customHeight="1">
      <c r="A345" s="6" t="s">
        <v>885</v>
      </c>
      <c r="B345" s="6" t="s">
        <v>985</v>
      </c>
      <c r="C345" s="6" t="s">
        <v>1002</v>
      </c>
      <c r="D345" s="6" t="s">
        <v>1003</v>
      </c>
      <c r="E345" s="7" t="s">
        <v>53</v>
      </c>
      <c r="F345" s="6" t="s">
        <v>1004</v>
      </c>
      <c r="G345" s="6" t="s">
        <v>989</v>
      </c>
      <c r="H345" s="6" t="s">
        <v>21</v>
      </c>
    </row>
    <row r="346" spans="1:8" ht="129" customHeight="1">
      <c r="A346" s="6" t="s">
        <v>885</v>
      </c>
      <c r="B346" s="6" t="s">
        <v>985</v>
      </c>
      <c r="C346" s="6" t="s">
        <v>1005</v>
      </c>
      <c r="D346" s="6" t="s">
        <v>691</v>
      </c>
      <c r="E346" s="6" t="s">
        <v>24</v>
      </c>
      <c r="F346" s="6" t="s">
        <v>1006</v>
      </c>
      <c r="G346" s="6" t="s">
        <v>989</v>
      </c>
      <c r="H346" s="6" t="s">
        <v>21</v>
      </c>
    </row>
    <row r="347" spans="1:8" ht="129" customHeight="1">
      <c r="A347" s="6" t="s">
        <v>885</v>
      </c>
      <c r="B347" s="6" t="s">
        <v>985</v>
      </c>
      <c r="C347" s="6" t="s">
        <v>1007</v>
      </c>
      <c r="D347" s="6" t="s">
        <v>1008</v>
      </c>
      <c r="E347" s="6" t="s">
        <v>24</v>
      </c>
      <c r="F347" s="6" t="s">
        <v>1009</v>
      </c>
      <c r="G347" s="6" t="s">
        <v>989</v>
      </c>
      <c r="H347" s="6" t="s">
        <v>21</v>
      </c>
    </row>
    <row r="348" spans="1:8" ht="129" customHeight="1">
      <c r="A348" s="6" t="s">
        <v>885</v>
      </c>
      <c r="B348" s="6" t="s">
        <v>985</v>
      </c>
      <c r="C348" s="6" t="s">
        <v>1010</v>
      </c>
      <c r="D348" s="6" t="s">
        <v>1011</v>
      </c>
      <c r="E348" s="6" t="s">
        <v>24</v>
      </c>
      <c r="F348" s="6" t="s">
        <v>1012</v>
      </c>
      <c r="G348" s="6" t="s">
        <v>989</v>
      </c>
      <c r="H348" s="6" t="s">
        <v>21</v>
      </c>
    </row>
    <row r="349" spans="1:8" ht="129" customHeight="1">
      <c r="A349" s="6" t="s">
        <v>885</v>
      </c>
      <c r="B349" s="6" t="s">
        <v>985</v>
      </c>
      <c r="C349" s="6" t="s">
        <v>1013</v>
      </c>
      <c r="D349" s="6" t="s">
        <v>1014</v>
      </c>
      <c r="E349" s="6" t="s">
        <v>24</v>
      </c>
      <c r="F349" s="6" t="s">
        <v>1015</v>
      </c>
      <c r="G349" s="6" t="s">
        <v>989</v>
      </c>
      <c r="H349" s="6" t="s">
        <v>21</v>
      </c>
    </row>
    <row r="350" spans="1:8" ht="129" customHeight="1">
      <c r="A350" s="6" t="s">
        <v>885</v>
      </c>
      <c r="B350" s="6" t="s">
        <v>985</v>
      </c>
      <c r="C350" s="6" t="s">
        <v>979</v>
      </c>
      <c r="D350" s="6" t="s">
        <v>1016</v>
      </c>
      <c r="E350" s="6" t="s">
        <v>32</v>
      </c>
      <c r="F350" s="6" t="s">
        <v>1017</v>
      </c>
      <c r="G350" s="6" t="s">
        <v>989</v>
      </c>
      <c r="H350" s="6" t="s">
        <v>21</v>
      </c>
    </row>
    <row r="351" spans="1:8" ht="129" customHeight="1">
      <c r="A351" s="6" t="s">
        <v>885</v>
      </c>
      <c r="B351" s="6" t="s">
        <v>985</v>
      </c>
      <c r="C351" s="6" t="s">
        <v>1018</v>
      </c>
      <c r="D351" s="6" t="s">
        <v>1019</v>
      </c>
      <c r="E351" s="6" t="s">
        <v>32</v>
      </c>
      <c r="F351" s="6" t="s">
        <v>1020</v>
      </c>
      <c r="G351" s="6" t="s">
        <v>989</v>
      </c>
      <c r="H351" s="6" t="s">
        <v>21</v>
      </c>
    </row>
    <row r="352" spans="1:8" ht="129" customHeight="1">
      <c r="A352" s="6" t="s">
        <v>885</v>
      </c>
      <c r="B352" s="6" t="s">
        <v>985</v>
      </c>
      <c r="C352" s="6" t="s">
        <v>1021</v>
      </c>
      <c r="D352" s="6" t="s">
        <v>1022</v>
      </c>
      <c r="E352" s="6" t="s">
        <v>24</v>
      </c>
      <c r="F352" s="6" t="s">
        <v>19</v>
      </c>
      <c r="G352" s="6" t="s">
        <v>989</v>
      </c>
      <c r="H352" s="6" t="s">
        <v>21</v>
      </c>
    </row>
    <row r="353" spans="1:8" ht="129" customHeight="1">
      <c r="A353" s="6" t="s">
        <v>885</v>
      </c>
      <c r="B353" s="6" t="s">
        <v>985</v>
      </c>
      <c r="C353" s="6" t="s">
        <v>1023</v>
      </c>
      <c r="D353" s="6" t="s">
        <v>1024</v>
      </c>
      <c r="E353" s="6" t="s">
        <v>71</v>
      </c>
      <c r="F353" s="6" t="s">
        <v>19</v>
      </c>
      <c r="G353" s="6" t="s">
        <v>989</v>
      </c>
      <c r="H353" s="6" t="s">
        <v>21</v>
      </c>
    </row>
    <row r="354" spans="1:8" ht="129" customHeight="1">
      <c r="A354" s="6" t="s">
        <v>885</v>
      </c>
      <c r="B354" s="6" t="s">
        <v>985</v>
      </c>
      <c r="C354" s="6" t="s">
        <v>1025</v>
      </c>
      <c r="D354" s="6" t="s">
        <v>1026</v>
      </c>
      <c r="E354" s="6" t="s">
        <v>71</v>
      </c>
      <c r="F354" s="6" t="s">
        <v>19</v>
      </c>
      <c r="G354" s="6" t="s">
        <v>989</v>
      </c>
      <c r="H354" s="6" t="s">
        <v>21</v>
      </c>
    </row>
    <row r="355" spans="1:8" ht="129" customHeight="1">
      <c r="A355" s="6" t="s">
        <v>885</v>
      </c>
      <c r="B355" s="6" t="s">
        <v>985</v>
      </c>
      <c r="C355" s="6" t="s">
        <v>1027</v>
      </c>
      <c r="D355" s="6" t="s">
        <v>1028</v>
      </c>
      <c r="E355" s="6" t="s">
        <v>24</v>
      </c>
      <c r="F355" s="6" t="s">
        <v>1029</v>
      </c>
      <c r="G355" s="6" t="s">
        <v>989</v>
      </c>
      <c r="H355" s="6" t="s">
        <v>21</v>
      </c>
    </row>
    <row r="356" spans="1:8" ht="129" customHeight="1">
      <c r="A356" s="6" t="s">
        <v>885</v>
      </c>
      <c r="B356" s="6" t="s">
        <v>985</v>
      </c>
      <c r="C356" s="6" t="s">
        <v>1030</v>
      </c>
      <c r="D356" s="6" t="s">
        <v>1031</v>
      </c>
      <c r="E356" s="6" t="s">
        <v>71</v>
      </c>
      <c r="F356" s="6" t="s">
        <v>19</v>
      </c>
      <c r="G356" s="6" t="s">
        <v>989</v>
      </c>
      <c r="H356" s="6" t="s">
        <v>21</v>
      </c>
    </row>
    <row r="357" spans="1:8" ht="129" customHeight="1">
      <c r="A357" s="6" t="s">
        <v>885</v>
      </c>
      <c r="B357" s="6" t="s">
        <v>985</v>
      </c>
      <c r="C357" s="6" t="s">
        <v>1032</v>
      </c>
      <c r="D357" s="6" t="s">
        <v>1033</v>
      </c>
      <c r="E357" s="6" t="s">
        <v>71</v>
      </c>
      <c r="F357" s="6" t="s">
        <v>19</v>
      </c>
      <c r="G357" s="6" t="s">
        <v>989</v>
      </c>
      <c r="H357" s="6" t="s">
        <v>21</v>
      </c>
    </row>
    <row r="358" spans="1:8" ht="129" customHeight="1">
      <c r="A358" s="6" t="s">
        <v>885</v>
      </c>
      <c r="B358" s="6" t="s">
        <v>985</v>
      </c>
      <c r="C358" s="6" t="s">
        <v>1034</v>
      </c>
      <c r="D358" s="6" t="s">
        <v>1035</v>
      </c>
      <c r="E358" s="6" t="s">
        <v>71</v>
      </c>
      <c r="F358" s="6" t="s">
        <v>924</v>
      </c>
      <c r="G358" s="6" t="s">
        <v>989</v>
      </c>
      <c r="H358" s="6" t="s">
        <v>21</v>
      </c>
    </row>
    <row r="359" spans="1:8" ht="129" customHeight="1">
      <c r="A359" s="6" t="s">
        <v>885</v>
      </c>
      <c r="B359" s="6" t="s">
        <v>985</v>
      </c>
      <c r="C359" s="6" t="s">
        <v>1036</v>
      </c>
      <c r="D359" s="6" t="s">
        <v>1037</v>
      </c>
      <c r="E359" s="6" t="s">
        <v>71</v>
      </c>
      <c r="F359" s="6" t="s">
        <v>924</v>
      </c>
      <c r="G359" s="6" t="s">
        <v>989</v>
      </c>
      <c r="H359" s="6" t="s">
        <v>21</v>
      </c>
    </row>
    <row r="360" spans="1:8" ht="129" customHeight="1">
      <c r="A360" s="6" t="s">
        <v>885</v>
      </c>
      <c r="B360" s="6" t="s">
        <v>985</v>
      </c>
      <c r="C360" s="6" t="s">
        <v>1038</v>
      </c>
      <c r="D360" s="6" t="s">
        <v>1039</v>
      </c>
      <c r="E360" s="6" t="s">
        <v>71</v>
      </c>
      <c r="F360" s="6" t="s">
        <v>924</v>
      </c>
      <c r="G360" s="6" t="s">
        <v>989</v>
      </c>
      <c r="H360" s="6" t="s">
        <v>21</v>
      </c>
    </row>
    <row r="361" spans="1:8" ht="129" customHeight="1">
      <c r="A361" s="6" t="s">
        <v>885</v>
      </c>
      <c r="B361" s="6" t="s">
        <v>985</v>
      </c>
      <c r="C361" s="6" t="s">
        <v>1040</v>
      </c>
      <c r="D361" s="6" t="s">
        <v>1041</v>
      </c>
      <c r="E361" s="6" t="s">
        <v>71</v>
      </c>
      <c r="F361" s="6" t="s">
        <v>924</v>
      </c>
      <c r="G361" s="6" t="s">
        <v>989</v>
      </c>
      <c r="H361" s="6" t="s">
        <v>21</v>
      </c>
    </row>
    <row r="362" spans="1:8" ht="129" customHeight="1">
      <c r="A362" s="6" t="s">
        <v>885</v>
      </c>
      <c r="B362" s="6" t="s">
        <v>985</v>
      </c>
      <c r="C362" s="6" t="s">
        <v>1042</v>
      </c>
      <c r="D362" s="6" t="s">
        <v>1043</v>
      </c>
      <c r="E362" s="6" t="s">
        <v>1044</v>
      </c>
      <c r="F362" s="6" t="s">
        <v>924</v>
      </c>
      <c r="G362" s="6" t="s">
        <v>989</v>
      </c>
      <c r="H362" s="6" t="s">
        <v>21</v>
      </c>
    </row>
    <row r="363" spans="1:8" ht="129" customHeight="1">
      <c r="A363" s="6" t="s">
        <v>885</v>
      </c>
      <c r="B363" s="6" t="s">
        <v>985</v>
      </c>
      <c r="C363" s="6" t="s">
        <v>1045</v>
      </c>
      <c r="D363" s="6" t="s">
        <v>1046</v>
      </c>
      <c r="E363" s="6" t="s">
        <v>1044</v>
      </c>
      <c r="F363" s="6" t="s">
        <v>1047</v>
      </c>
      <c r="G363" s="6" t="s">
        <v>989</v>
      </c>
      <c r="H363" s="6" t="s">
        <v>21</v>
      </c>
    </row>
    <row r="364" spans="1:8" ht="129" customHeight="1">
      <c r="A364" s="6" t="s">
        <v>885</v>
      </c>
      <c r="B364" s="6" t="s">
        <v>985</v>
      </c>
      <c r="C364" s="6" t="s">
        <v>1048</v>
      </c>
      <c r="D364" s="6" t="s">
        <v>1049</v>
      </c>
      <c r="E364" s="6" t="s">
        <v>1044</v>
      </c>
      <c r="F364" s="6" t="s">
        <v>1050</v>
      </c>
      <c r="G364" s="6" t="s">
        <v>989</v>
      </c>
      <c r="H364" s="6" t="s">
        <v>21</v>
      </c>
    </row>
    <row r="365" spans="1:8" ht="129" customHeight="1">
      <c r="A365" s="6" t="s">
        <v>885</v>
      </c>
      <c r="B365" s="6" t="s">
        <v>985</v>
      </c>
      <c r="C365" s="6" t="s">
        <v>1051</v>
      </c>
      <c r="D365" s="6" t="s">
        <v>1052</v>
      </c>
      <c r="E365" s="6" t="s">
        <v>1044</v>
      </c>
      <c r="F365" s="6" t="s">
        <v>1053</v>
      </c>
      <c r="G365" s="6" t="s">
        <v>989</v>
      </c>
      <c r="H365" s="6" t="s">
        <v>21</v>
      </c>
    </row>
    <row r="366" spans="1:8" ht="129" customHeight="1">
      <c r="A366" s="6" t="s">
        <v>885</v>
      </c>
      <c r="B366" s="6" t="s">
        <v>985</v>
      </c>
      <c r="C366" s="6" t="s">
        <v>1054</v>
      </c>
      <c r="D366" s="6" t="s">
        <v>1055</v>
      </c>
      <c r="E366" s="6" t="s">
        <v>71</v>
      </c>
      <c r="F366" s="6" t="s">
        <v>1056</v>
      </c>
      <c r="G366" s="6" t="s">
        <v>989</v>
      </c>
      <c r="H366" s="6" t="s">
        <v>21</v>
      </c>
    </row>
    <row r="367" spans="1:8" ht="129" customHeight="1">
      <c r="A367" s="6" t="s">
        <v>885</v>
      </c>
      <c r="B367" s="6" t="s">
        <v>985</v>
      </c>
      <c r="C367" s="6" t="s">
        <v>1057</v>
      </c>
      <c r="D367" s="6" t="s">
        <v>1058</v>
      </c>
      <c r="E367" s="6" t="s">
        <v>71</v>
      </c>
      <c r="F367" s="6" t="s">
        <v>802</v>
      </c>
      <c r="G367" s="6" t="s">
        <v>989</v>
      </c>
      <c r="H367" s="6" t="s">
        <v>21</v>
      </c>
    </row>
    <row r="368" spans="1:8" ht="129" customHeight="1">
      <c r="A368" s="6" t="s">
        <v>885</v>
      </c>
      <c r="B368" s="6" t="s">
        <v>985</v>
      </c>
      <c r="C368" s="6" t="s">
        <v>1059</v>
      </c>
      <c r="D368" s="6" t="s">
        <v>1060</v>
      </c>
      <c r="E368" s="6" t="s">
        <v>71</v>
      </c>
      <c r="F368" s="6" t="s">
        <v>802</v>
      </c>
      <c r="G368" s="6" t="s">
        <v>989</v>
      </c>
      <c r="H368" s="6" t="s">
        <v>21</v>
      </c>
    </row>
    <row r="369" spans="1:8" ht="129" customHeight="1">
      <c r="A369" s="6" t="s">
        <v>885</v>
      </c>
      <c r="B369" s="6" t="s">
        <v>985</v>
      </c>
      <c r="C369" s="6" t="s">
        <v>1061</v>
      </c>
      <c r="D369" s="6" t="s">
        <v>1062</v>
      </c>
      <c r="E369" s="6" t="s">
        <v>71</v>
      </c>
      <c r="F369" s="6" t="s">
        <v>1063</v>
      </c>
      <c r="G369" s="6" t="s">
        <v>989</v>
      </c>
      <c r="H369" s="6" t="s">
        <v>21</v>
      </c>
    </row>
    <row r="370" spans="1:8" ht="129" customHeight="1">
      <c r="A370" s="6" t="s">
        <v>885</v>
      </c>
      <c r="B370" s="6" t="s">
        <v>985</v>
      </c>
      <c r="C370" s="6" t="s">
        <v>1064</v>
      </c>
      <c r="D370" s="6" t="s">
        <v>1065</v>
      </c>
      <c r="E370" s="6" t="s">
        <v>1066</v>
      </c>
      <c r="F370" s="6" t="s">
        <v>1056</v>
      </c>
      <c r="G370" s="6" t="s">
        <v>989</v>
      </c>
      <c r="H370" s="6" t="s">
        <v>21</v>
      </c>
    </row>
    <row r="371" spans="1:8" ht="129" customHeight="1">
      <c r="A371" s="6" t="s">
        <v>885</v>
      </c>
      <c r="B371" s="6" t="s">
        <v>985</v>
      </c>
      <c r="C371" s="6" t="s">
        <v>1067</v>
      </c>
      <c r="D371" s="6" t="s">
        <v>1068</v>
      </c>
      <c r="E371" s="6" t="s">
        <v>1069</v>
      </c>
      <c r="F371" s="6" t="s">
        <v>19</v>
      </c>
      <c r="G371" s="6" t="s">
        <v>989</v>
      </c>
      <c r="H371" s="6" t="s">
        <v>21</v>
      </c>
    </row>
    <row r="372" spans="1:8" ht="129" customHeight="1">
      <c r="A372" s="6" t="s">
        <v>885</v>
      </c>
      <c r="B372" s="6" t="s">
        <v>985</v>
      </c>
      <c r="C372" s="6" t="s">
        <v>1070</v>
      </c>
      <c r="D372" s="6" t="s">
        <v>1071</v>
      </c>
      <c r="E372" s="6" t="s">
        <v>71</v>
      </c>
      <c r="F372" s="6" t="s">
        <v>19</v>
      </c>
      <c r="G372" s="6" t="s">
        <v>989</v>
      </c>
      <c r="H372" s="6" t="s">
        <v>21</v>
      </c>
    </row>
    <row r="373" spans="1:8" ht="129" customHeight="1">
      <c r="A373" s="6" t="s">
        <v>885</v>
      </c>
      <c r="B373" s="6" t="s">
        <v>985</v>
      </c>
      <c r="C373" s="6" t="s">
        <v>1072</v>
      </c>
      <c r="D373" s="6" t="s">
        <v>1073</v>
      </c>
      <c r="E373" s="6" t="s">
        <v>32</v>
      </c>
      <c r="F373" s="6" t="s">
        <v>19</v>
      </c>
      <c r="G373" s="6" t="s">
        <v>989</v>
      </c>
      <c r="H373" s="6" t="s">
        <v>21</v>
      </c>
    </row>
    <row r="374" spans="1:8" ht="129" customHeight="1">
      <c r="A374" s="6" t="s">
        <v>885</v>
      </c>
      <c r="B374" s="6" t="s">
        <v>985</v>
      </c>
      <c r="C374" s="6" t="s">
        <v>1074</v>
      </c>
      <c r="D374" s="6" t="s">
        <v>1075</v>
      </c>
      <c r="E374" s="6" t="s">
        <v>71</v>
      </c>
      <c r="F374" s="6" t="s">
        <v>19</v>
      </c>
      <c r="G374" s="6" t="s">
        <v>989</v>
      </c>
      <c r="H374" s="6" t="s">
        <v>21</v>
      </c>
    </row>
    <row r="375" spans="1:8" ht="129" customHeight="1">
      <c r="A375" s="6" t="s">
        <v>885</v>
      </c>
      <c r="B375" s="6" t="s">
        <v>985</v>
      </c>
      <c r="C375" s="6" t="s">
        <v>1076</v>
      </c>
      <c r="D375" s="6" t="s">
        <v>1077</v>
      </c>
      <c r="E375" s="6" t="s">
        <v>71</v>
      </c>
      <c r="F375" s="6" t="s">
        <v>1078</v>
      </c>
      <c r="G375" s="6" t="s">
        <v>989</v>
      </c>
      <c r="H375" s="6" t="s">
        <v>21</v>
      </c>
    </row>
    <row r="376" spans="1:8" ht="129" customHeight="1">
      <c r="A376" s="6" t="s">
        <v>885</v>
      </c>
      <c r="B376" s="6" t="s">
        <v>985</v>
      </c>
      <c r="C376" s="6" t="s">
        <v>1079</v>
      </c>
      <c r="D376" s="6" t="s">
        <v>1080</v>
      </c>
      <c r="E376" s="6" t="s">
        <v>71</v>
      </c>
      <c r="F376" s="6" t="s">
        <v>84</v>
      </c>
      <c r="G376" s="6" t="s">
        <v>989</v>
      </c>
      <c r="H376" s="6" t="s">
        <v>21</v>
      </c>
    </row>
    <row r="377" spans="1:8" ht="129" customHeight="1">
      <c r="A377" s="6" t="s">
        <v>885</v>
      </c>
      <c r="B377" s="6" t="s">
        <v>985</v>
      </c>
      <c r="C377" s="6" t="s">
        <v>1081</v>
      </c>
      <c r="D377" s="6" t="s">
        <v>1082</v>
      </c>
      <c r="E377" s="6" t="s">
        <v>71</v>
      </c>
      <c r="F377" s="6" t="s">
        <v>19</v>
      </c>
      <c r="G377" s="6" t="s">
        <v>989</v>
      </c>
      <c r="H377" s="6" t="s">
        <v>21</v>
      </c>
    </row>
    <row r="378" spans="1:8" ht="129" customHeight="1">
      <c r="A378" s="6" t="s">
        <v>885</v>
      </c>
      <c r="B378" s="6" t="s">
        <v>985</v>
      </c>
      <c r="C378" s="6" t="s">
        <v>1083</v>
      </c>
      <c r="D378" s="6" t="s">
        <v>1084</v>
      </c>
      <c r="E378" s="6" t="s">
        <v>71</v>
      </c>
      <c r="F378" s="6" t="s">
        <v>84</v>
      </c>
      <c r="G378" s="6" t="s">
        <v>989</v>
      </c>
      <c r="H378" s="6" t="s">
        <v>21</v>
      </c>
    </row>
    <row r="379" spans="1:8" ht="129" customHeight="1">
      <c r="A379" s="6" t="s">
        <v>885</v>
      </c>
      <c r="B379" s="6" t="s">
        <v>985</v>
      </c>
      <c r="C379" s="6" t="s">
        <v>1085</v>
      </c>
      <c r="D379" s="6" t="s">
        <v>1086</v>
      </c>
      <c r="E379" s="6" t="s">
        <v>1087</v>
      </c>
      <c r="F379" s="6" t="s">
        <v>19</v>
      </c>
      <c r="G379" s="6" t="s">
        <v>989</v>
      </c>
      <c r="H379" s="6" t="s">
        <v>21</v>
      </c>
    </row>
    <row r="380" spans="1:8" ht="129" customHeight="1">
      <c r="A380" s="6" t="s">
        <v>885</v>
      </c>
      <c r="B380" s="6" t="s">
        <v>985</v>
      </c>
      <c r="C380" s="6" t="s">
        <v>1088</v>
      </c>
      <c r="D380" s="6" t="s">
        <v>1089</v>
      </c>
      <c r="E380" s="6" t="s">
        <v>1090</v>
      </c>
      <c r="F380" s="6" t="s">
        <v>1091</v>
      </c>
      <c r="G380" s="6" t="s">
        <v>989</v>
      </c>
      <c r="H380" s="6" t="s">
        <v>21</v>
      </c>
    </row>
    <row r="381" spans="1:8" ht="129" customHeight="1">
      <c r="A381" s="6" t="s">
        <v>885</v>
      </c>
      <c r="B381" s="6" t="s">
        <v>985</v>
      </c>
      <c r="C381" s="6" t="s">
        <v>1092</v>
      </c>
      <c r="D381" s="6" t="s">
        <v>1093</v>
      </c>
      <c r="E381" s="6" t="s">
        <v>71</v>
      </c>
      <c r="F381" s="6" t="s">
        <v>1094</v>
      </c>
      <c r="G381" s="6" t="s">
        <v>989</v>
      </c>
      <c r="H381" s="6" t="s">
        <v>21</v>
      </c>
    </row>
    <row r="382" spans="1:8" ht="129" customHeight="1">
      <c r="A382" s="6" t="s">
        <v>885</v>
      </c>
      <c r="B382" s="6" t="s">
        <v>985</v>
      </c>
      <c r="C382" s="6" t="s">
        <v>1095</v>
      </c>
      <c r="D382" s="6" t="s">
        <v>1096</v>
      </c>
      <c r="E382" s="6" t="s">
        <v>71</v>
      </c>
      <c r="F382" s="6" t="s">
        <v>19</v>
      </c>
      <c r="G382" s="6" t="s">
        <v>989</v>
      </c>
      <c r="H382" s="6" t="s">
        <v>21</v>
      </c>
    </row>
    <row r="383" spans="1:8" ht="129" customHeight="1">
      <c r="A383" s="6" t="s">
        <v>885</v>
      </c>
      <c r="B383" s="6" t="s">
        <v>985</v>
      </c>
      <c r="C383" s="6" t="s">
        <v>1097</v>
      </c>
      <c r="D383" s="6" t="s">
        <v>1098</v>
      </c>
      <c r="E383" s="7" t="s">
        <v>53</v>
      </c>
      <c r="F383" s="6" t="s">
        <v>19</v>
      </c>
      <c r="G383" s="6" t="s">
        <v>989</v>
      </c>
      <c r="H383" s="6" t="s">
        <v>21</v>
      </c>
    </row>
    <row r="384" spans="1:8" ht="129" customHeight="1">
      <c r="A384" s="6" t="s">
        <v>885</v>
      </c>
      <c r="B384" s="6" t="s">
        <v>985</v>
      </c>
      <c r="C384" s="6" t="s">
        <v>1097</v>
      </c>
      <c r="D384" s="6" t="s">
        <v>1099</v>
      </c>
      <c r="E384" s="6" t="s">
        <v>71</v>
      </c>
      <c r="F384" s="6" t="s">
        <v>19</v>
      </c>
      <c r="G384" s="6" t="s">
        <v>989</v>
      </c>
      <c r="H384" s="6" t="s">
        <v>21</v>
      </c>
    </row>
    <row r="385" spans="1:8" ht="129" customHeight="1">
      <c r="A385" s="6" t="s">
        <v>885</v>
      </c>
      <c r="B385" s="6" t="s">
        <v>985</v>
      </c>
      <c r="C385" s="6" t="s">
        <v>1100</v>
      </c>
      <c r="D385" s="6" t="s">
        <v>1101</v>
      </c>
      <c r="E385" s="6" t="s">
        <v>71</v>
      </c>
      <c r="F385" s="6" t="s">
        <v>1102</v>
      </c>
      <c r="G385" s="6" t="s">
        <v>989</v>
      </c>
      <c r="H385" s="6" t="s">
        <v>21</v>
      </c>
    </row>
    <row r="386" spans="1:8" ht="129" customHeight="1">
      <c r="A386" s="6" t="s">
        <v>885</v>
      </c>
      <c r="B386" s="6" t="s">
        <v>985</v>
      </c>
      <c r="C386" s="6" t="s">
        <v>1103</v>
      </c>
      <c r="D386" s="6" t="s">
        <v>1104</v>
      </c>
      <c r="E386" s="6" t="s">
        <v>1105</v>
      </c>
      <c r="F386" s="6" t="s">
        <v>1106</v>
      </c>
      <c r="G386" s="6" t="s">
        <v>989</v>
      </c>
      <c r="H386" s="6" t="s">
        <v>21</v>
      </c>
    </row>
    <row r="387" spans="1:8" ht="129" customHeight="1">
      <c r="A387" s="6" t="s">
        <v>885</v>
      </c>
      <c r="B387" s="6" t="s">
        <v>985</v>
      </c>
      <c r="C387" s="6" t="s">
        <v>1107</v>
      </c>
      <c r="D387" s="6" t="s">
        <v>1108</v>
      </c>
      <c r="E387" s="6" t="s">
        <v>1109</v>
      </c>
      <c r="F387" s="6" t="s">
        <v>1110</v>
      </c>
      <c r="G387" s="6" t="s">
        <v>989</v>
      </c>
      <c r="H387" s="6" t="s">
        <v>21</v>
      </c>
    </row>
    <row r="388" spans="1:8" ht="129" customHeight="1">
      <c r="A388" s="6" t="s">
        <v>885</v>
      </c>
      <c r="B388" s="6" t="s">
        <v>985</v>
      </c>
      <c r="C388" s="6" t="s">
        <v>1111</v>
      </c>
      <c r="D388" s="6" t="s">
        <v>1112</v>
      </c>
      <c r="E388" s="6" t="s">
        <v>1109</v>
      </c>
      <c r="F388" s="6" t="s">
        <v>1113</v>
      </c>
      <c r="G388" s="6" t="s">
        <v>989</v>
      </c>
      <c r="H388" s="6" t="s">
        <v>21</v>
      </c>
    </row>
    <row r="389" spans="1:8" ht="129" customHeight="1">
      <c r="A389" s="6" t="s">
        <v>885</v>
      </c>
      <c r="B389" s="6" t="s">
        <v>985</v>
      </c>
      <c r="C389" s="6" t="s">
        <v>1114</v>
      </c>
      <c r="D389" s="6" t="s">
        <v>1115</v>
      </c>
      <c r="E389" s="6" t="s">
        <v>1105</v>
      </c>
      <c r="F389" s="6" t="s">
        <v>1116</v>
      </c>
      <c r="G389" s="6" t="s">
        <v>989</v>
      </c>
      <c r="H389" s="6" t="s">
        <v>21</v>
      </c>
    </row>
    <row r="390" spans="1:8" ht="129" customHeight="1">
      <c r="A390" s="6" t="s">
        <v>885</v>
      </c>
      <c r="B390" s="6" t="s">
        <v>985</v>
      </c>
      <c r="C390" s="6" t="s">
        <v>1117</v>
      </c>
      <c r="D390" s="6" t="s">
        <v>1118</v>
      </c>
      <c r="E390" s="6" t="s">
        <v>1105</v>
      </c>
      <c r="F390" s="6" t="s">
        <v>1119</v>
      </c>
      <c r="G390" s="6" t="s">
        <v>989</v>
      </c>
      <c r="H390" s="6" t="s">
        <v>21</v>
      </c>
    </row>
    <row r="391" spans="1:8" ht="129" customHeight="1">
      <c r="A391" s="6" t="s">
        <v>885</v>
      </c>
      <c r="B391" s="6" t="s">
        <v>985</v>
      </c>
      <c r="C391" s="6" t="s">
        <v>1120</v>
      </c>
      <c r="D391" s="6" t="s">
        <v>1121</v>
      </c>
      <c r="E391" s="6" t="s">
        <v>1105</v>
      </c>
      <c r="F391" s="6" t="s">
        <v>1122</v>
      </c>
      <c r="G391" s="6" t="s">
        <v>989</v>
      </c>
      <c r="H391" s="6" t="s">
        <v>21</v>
      </c>
    </row>
    <row r="392" spans="1:8" ht="129" customHeight="1">
      <c r="A392" s="6" t="s">
        <v>885</v>
      </c>
      <c r="B392" s="6" t="s">
        <v>985</v>
      </c>
      <c r="C392" s="6" t="s">
        <v>1123</v>
      </c>
      <c r="D392" s="6" t="s">
        <v>1124</v>
      </c>
      <c r="E392" s="6" t="s">
        <v>1125</v>
      </c>
      <c r="F392" s="6" t="s">
        <v>1126</v>
      </c>
      <c r="G392" s="6" t="s">
        <v>989</v>
      </c>
      <c r="H392" s="6" t="s">
        <v>21</v>
      </c>
    </row>
    <row r="393" spans="1:8" ht="129" customHeight="1">
      <c r="A393" s="6" t="s">
        <v>885</v>
      </c>
      <c r="B393" s="6" t="s">
        <v>985</v>
      </c>
      <c r="C393" s="6" t="s">
        <v>1127</v>
      </c>
      <c r="D393" s="6" t="s">
        <v>1124</v>
      </c>
      <c r="E393" s="6" t="s">
        <v>1105</v>
      </c>
      <c r="F393" s="6" t="s">
        <v>1050</v>
      </c>
      <c r="G393" s="6" t="s">
        <v>989</v>
      </c>
      <c r="H393" s="6" t="s">
        <v>21</v>
      </c>
    </row>
    <row r="394" spans="1:8" ht="129" customHeight="1">
      <c r="A394" s="6" t="s">
        <v>885</v>
      </c>
      <c r="B394" s="6" t="s">
        <v>985</v>
      </c>
      <c r="C394" s="6" t="s">
        <v>1128</v>
      </c>
      <c r="D394" s="6" t="s">
        <v>1129</v>
      </c>
      <c r="E394" s="6" t="s">
        <v>1109</v>
      </c>
      <c r="F394" s="6" t="s">
        <v>1130</v>
      </c>
      <c r="G394" s="6" t="s">
        <v>989</v>
      </c>
      <c r="H394" s="6" t="s">
        <v>21</v>
      </c>
    </row>
    <row r="395" spans="1:8" ht="129" customHeight="1">
      <c r="A395" s="6" t="s">
        <v>885</v>
      </c>
      <c r="B395" s="6" t="s">
        <v>985</v>
      </c>
      <c r="C395" s="6" t="s">
        <v>1131</v>
      </c>
      <c r="D395" s="6" t="s">
        <v>1132</v>
      </c>
      <c r="E395" s="7" t="s">
        <v>53</v>
      </c>
      <c r="F395" s="6" t="s">
        <v>19</v>
      </c>
      <c r="G395" s="6" t="s">
        <v>989</v>
      </c>
      <c r="H395" s="6" t="s">
        <v>21</v>
      </c>
    </row>
    <row r="396" spans="1:8" ht="129" customHeight="1">
      <c r="A396" s="6" t="s">
        <v>885</v>
      </c>
      <c r="B396" s="6" t="s">
        <v>985</v>
      </c>
      <c r="C396" s="6" t="s">
        <v>1133</v>
      </c>
      <c r="D396" s="6" t="s">
        <v>1134</v>
      </c>
      <c r="E396" s="6" t="s">
        <v>71</v>
      </c>
      <c r="F396" s="6" t="s">
        <v>1135</v>
      </c>
      <c r="G396" s="6" t="s">
        <v>989</v>
      </c>
      <c r="H396" s="6" t="s">
        <v>21</v>
      </c>
    </row>
    <row r="397" spans="1:8" ht="129" customHeight="1">
      <c r="A397" s="6" t="s">
        <v>885</v>
      </c>
      <c r="B397" s="6" t="s">
        <v>985</v>
      </c>
      <c r="C397" s="6" t="s">
        <v>1136</v>
      </c>
      <c r="D397" s="6" t="s">
        <v>1137</v>
      </c>
      <c r="E397" s="6" t="s">
        <v>71</v>
      </c>
      <c r="F397" s="6" t="s">
        <v>1138</v>
      </c>
      <c r="G397" s="6" t="s">
        <v>989</v>
      </c>
      <c r="H397" s="6" t="s">
        <v>21</v>
      </c>
    </row>
    <row r="398" spans="1:8" ht="129" customHeight="1">
      <c r="A398" s="6" t="s">
        <v>885</v>
      </c>
      <c r="B398" s="6" t="s">
        <v>985</v>
      </c>
      <c r="C398" s="6" t="s">
        <v>1139</v>
      </c>
      <c r="D398" s="6" t="s">
        <v>1140</v>
      </c>
      <c r="E398" s="6" t="s">
        <v>71</v>
      </c>
      <c r="F398" s="6" t="s">
        <v>19</v>
      </c>
      <c r="G398" s="6" t="s">
        <v>989</v>
      </c>
      <c r="H398" s="6" t="s">
        <v>21</v>
      </c>
    </row>
    <row r="399" spans="1:8" ht="129" customHeight="1">
      <c r="A399" s="6" t="s">
        <v>885</v>
      </c>
      <c r="B399" s="6" t="s">
        <v>985</v>
      </c>
      <c r="C399" s="6" t="s">
        <v>1141</v>
      </c>
      <c r="D399" s="6" t="s">
        <v>1142</v>
      </c>
      <c r="E399" s="6" t="s">
        <v>71</v>
      </c>
      <c r="F399" s="6" t="s">
        <v>19</v>
      </c>
      <c r="G399" s="6" t="s">
        <v>989</v>
      </c>
      <c r="H399" s="6" t="s">
        <v>21</v>
      </c>
    </row>
    <row r="400" spans="1:8" ht="129" customHeight="1">
      <c r="A400" s="6" t="s">
        <v>885</v>
      </c>
      <c r="B400" s="6" t="s">
        <v>985</v>
      </c>
      <c r="C400" s="6" t="s">
        <v>1143</v>
      </c>
      <c r="D400" s="6" t="s">
        <v>1144</v>
      </c>
      <c r="E400" s="6" t="s">
        <v>1145</v>
      </c>
      <c r="F400" s="6" t="s">
        <v>1146</v>
      </c>
      <c r="G400" s="6" t="s">
        <v>989</v>
      </c>
      <c r="H400" s="6" t="s">
        <v>21</v>
      </c>
    </row>
    <row r="401" spans="1:8" ht="129" customHeight="1">
      <c r="A401" s="6" t="s">
        <v>885</v>
      </c>
      <c r="B401" s="6" t="s">
        <v>985</v>
      </c>
      <c r="C401" s="6" t="s">
        <v>1147</v>
      </c>
      <c r="D401" s="6" t="s">
        <v>1148</v>
      </c>
      <c r="E401" s="6" t="s">
        <v>71</v>
      </c>
      <c r="F401" s="6" t="s">
        <v>1149</v>
      </c>
      <c r="G401" s="6" t="s">
        <v>989</v>
      </c>
      <c r="H401" s="6" t="s">
        <v>21</v>
      </c>
    </row>
    <row r="402" spans="1:8" ht="129" customHeight="1">
      <c r="A402" s="6" t="s">
        <v>885</v>
      </c>
      <c r="B402" s="6" t="s">
        <v>985</v>
      </c>
      <c r="C402" s="6" t="s">
        <v>1150</v>
      </c>
      <c r="D402" s="6" t="s">
        <v>1151</v>
      </c>
      <c r="E402" s="6" t="s">
        <v>71</v>
      </c>
      <c r="F402" s="6" t="s">
        <v>19</v>
      </c>
      <c r="G402" s="6" t="s">
        <v>989</v>
      </c>
      <c r="H402" s="6" t="s">
        <v>21</v>
      </c>
    </row>
    <row r="403" spans="1:8" ht="129" customHeight="1">
      <c r="A403" s="6" t="s">
        <v>885</v>
      </c>
      <c r="B403" s="6" t="s">
        <v>985</v>
      </c>
      <c r="C403" s="6" t="s">
        <v>1152</v>
      </c>
      <c r="D403" s="6" t="s">
        <v>1153</v>
      </c>
      <c r="E403" s="6" t="s">
        <v>1154</v>
      </c>
      <c r="F403" s="6" t="s">
        <v>19</v>
      </c>
      <c r="G403" s="6" t="s">
        <v>989</v>
      </c>
      <c r="H403" s="6" t="s">
        <v>21</v>
      </c>
    </row>
    <row r="404" spans="1:8" ht="129" customHeight="1">
      <c r="A404" s="6" t="s">
        <v>885</v>
      </c>
      <c r="B404" s="6" t="s">
        <v>985</v>
      </c>
      <c r="C404" s="6" t="s">
        <v>1155</v>
      </c>
      <c r="D404" s="6" t="s">
        <v>1156</v>
      </c>
      <c r="E404" s="6" t="s">
        <v>1157</v>
      </c>
      <c r="F404" s="6" t="s">
        <v>19</v>
      </c>
      <c r="G404" s="6" t="s">
        <v>989</v>
      </c>
      <c r="H404" s="6" t="s">
        <v>21</v>
      </c>
    </row>
    <row r="405" spans="1:8" ht="129" customHeight="1">
      <c r="A405" s="6" t="s">
        <v>885</v>
      </c>
      <c r="B405" s="6" t="s">
        <v>985</v>
      </c>
      <c r="C405" s="6" t="s">
        <v>1158</v>
      </c>
      <c r="D405" s="6" t="s">
        <v>1159</v>
      </c>
      <c r="E405" s="6" t="s">
        <v>71</v>
      </c>
      <c r="F405" s="6" t="s">
        <v>84</v>
      </c>
      <c r="G405" s="6" t="s">
        <v>989</v>
      </c>
      <c r="H405" s="6" t="s">
        <v>21</v>
      </c>
    </row>
    <row r="406" spans="1:8" ht="129" customHeight="1">
      <c r="A406" s="6" t="s">
        <v>885</v>
      </c>
      <c r="B406" s="6" t="s">
        <v>985</v>
      </c>
      <c r="C406" s="6" t="s">
        <v>1160</v>
      </c>
      <c r="D406" s="6" t="s">
        <v>1161</v>
      </c>
      <c r="E406" s="6" t="s">
        <v>71</v>
      </c>
      <c r="F406" s="6" t="s">
        <v>1078</v>
      </c>
      <c r="G406" s="6" t="s">
        <v>989</v>
      </c>
      <c r="H406" s="6" t="s">
        <v>21</v>
      </c>
    </row>
    <row r="407" spans="1:8" ht="129" customHeight="1">
      <c r="A407" s="6" t="s">
        <v>885</v>
      </c>
      <c r="B407" s="6" t="s">
        <v>985</v>
      </c>
      <c r="C407" s="6" t="s">
        <v>1162</v>
      </c>
      <c r="D407" s="6" t="s">
        <v>1163</v>
      </c>
      <c r="E407" s="6" t="s">
        <v>1066</v>
      </c>
      <c r="F407" s="6" t="s">
        <v>1164</v>
      </c>
      <c r="G407" s="6" t="s">
        <v>989</v>
      </c>
      <c r="H407" s="6" t="s">
        <v>21</v>
      </c>
    </row>
    <row r="408" spans="1:8" ht="129" customHeight="1">
      <c r="A408" s="6" t="s">
        <v>885</v>
      </c>
      <c r="B408" s="6" t="s">
        <v>985</v>
      </c>
      <c r="C408" s="6" t="s">
        <v>1165</v>
      </c>
      <c r="D408" s="6" t="s">
        <v>1166</v>
      </c>
      <c r="E408" s="6" t="s">
        <v>24</v>
      </c>
      <c r="F408" s="6" t="s">
        <v>19</v>
      </c>
      <c r="G408" s="6" t="s">
        <v>989</v>
      </c>
      <c r="H408" s="6" t="s">
        <v>21</v>
      </c>
    </row>
    <row r="409" spans="1:8" ht="129" customHeight="1">
      <c r="A409" s="6" t="s">
        <v>885</v>
      </c>
      <c r="B409" s="6" t="s">
        <v>985</v>
      </c>
      <c r="C409" s="6" t="s">
        <v>1167</v>
      </c>
      <c r="D409" s="6" t="s">
        <v>1168</v>
      </c>
      <c r="E409" s="6" t="s">
        <v>24</v>
      </c>
      <c r="F409" s="6" t="s">
        <v>19</v>
      </c>
      <c r="G409" s="6" t="s">
        <v>989</v>
      </c>
      <c r="H409" s="6" t="s">
        <v>21</v>
      </c>
    </row>
    <row r="410" spans="1:8" ht="129" customHeight="1">
      <c r="A410" s="6" t="s">
        <v>885</v>
      </c>
      <c r="B410" s="6" t="s">
        <v>985</v>
      </c>
      <c r="C410" s="6" t="s">
        <v>1169</v>
      </c>
      <c r="D410" s="6" t="s">
        <v>1170</v>
      </c>
      <c r="E410" s="6" t="s">
        <v>24</v>
      </c>
      <c r="F410" s="6" t="s">
        <v>19</v>
      </c>
      <c r="G410" s="6" t="s">
        <v>989</v>
      </c>
      <c r="H410" s="6" t="s">
        <v>21</v>
      </c>
    </row>
    <row r="411" spans="1:8" ht="129" customHeight="1">
      <c r="A411" s="6" t="s">
        <v>885</v>
      </c>
      <c r="B411" s="6" t="s">
        <v>985</v>
      </c>
      <c r="C411" s="6" t="s">
        <v>1171</v>
      </c>
      <c r="D411" s="6" t="s">
        <v>1172</v>
      </c>
      <c r="E411" s="7" t="s">
        <v>53</v>
      </c>
      <c r="F411" s="6" t="s">
        <v>1078</v>
      </c>
      <c r="G411" s="6" t="s">
        <v>989</v>
      </c>
      <c r="H411" s="6" t="s">
        <v>21</v>
      </c>
    </row>
    <row r="412" spans="1:8" ht="129" customHeight="1">
      <c r="A412" s="6" t="s">
        <v>885</v>
      </c>
      <c r="B412" s="6" t="s">
        <v>985</v>
      </c>
      <c r="C412" s="6" t="s">
        <v>1173</v>
      </c>
      <c r="D412" s="6" t="s">
        <v>1174</v>
      </c>
      <c r="E412" s="6" t="s">
        <v>32</v>
      </c>
      <c r="F412" s="6" t="s">
        <v>84</v>
      </c>
      <c r="G412" s="6" t="s">
        <v>989</v>
      </c>
      <c r="H412" s="6" t="s">
        <v>21</v>
      </c>
    </row>
    <row r="413" spans="1:8" ht="129" customHeight="1">
      <c r="A413" s="6" t="s">
        <v>885</v>
      </c>
      <c r="B413" s="6" t="s">
        <v>985</v>
      </c>
      <c r="C413" s="6" t="s">
        <v>1175</v>
      </c>
      <c r="D413" s="6" t="s">
        <v>1176</v>
      </c>
      <c r="E413" s="6" t="s">
        <v>32</v>
      </c>
      <c r="F413" s="6" t="s">
        <v>84</v>
      </c>
      <c r="G413" s="6" t="s">
        <v>989</v>
      </c>
      <c r="H413" s="6" t="s">
        <v>21</v>
      </c>
    </row>
    <row r="414" spans="1:8" ht="129" customHeight="1">
      <c r="A414" s="6" t="s">
        <v>885</v>
      </c>
      <c r="B414" s="6" t="s">
        <v>985</v>
      </c>
      <c r="C414" s="6" t="s">
        <v>927</v>
      </c>
      <c r="D414" s="6" t="s">
        <v>1177</v>
      </c>
      <c r="E414" s="7" t="s">
        <v>53</v>
      </c>
      <c r="F414" s="6" t="s">
        <v>84</v>
      </c>
      <c r="G414" s="6" t="s">
        <v>989</v>
      </c>
      <c r="H414" s="6" t="s">
        <v>21</v>
      </c>
    </row>
    <row r="415" spans="1:8" ht="129" customHeight="1">
      <c r="A415" s="6" t="s">
        <v>885</v>
      </c>
      <c r="B415" s="6" t="s">
        <v>985</v>
      </c>
      <c r="C415" s="6" t="s">
        <v>1178</v>
      </c>
      <c r="D415" s="6" t="s">
        <v>1179</v>
      </c>
      <c r="E415" s="6" t="s">
        <v>24</v>
      </c>
      <c r="F415" s="6" t="s">
        <v>19</v>
      </c>
      <c r="G415" s="6" t="s">
        <v>989</v>
      </c>
      <c r="H415" s="6" t="s">
        <v>21</v>
      </c>
    </row>
    <row r="416" spans="1:8" ht="129" customHeight="1">
      <c r="A416" s="6" t="s">
        <v>885</v>
      </c>
      <c r="B416" s="6" t="s">
        <v>985</v>
      </c>
      <c r="C416" s="6" t="s">
        <v>1180</v>
      </c>
      <c r="D416" s="6" t="s">
        <v>1181</v>
      </c>
      <c r="E416" s="6" t="s">
        <v>32</v>
      </c>
      <c r="F416" s="6" t="s">
        <v>1182</v>
      </c>
      <c r="G416" s="6" t="s">
        <v>989</v>
      </c>
      <c r="H416" s="6" t="s">
        <v>21</v>
      </c>
    </row>
    <row r="417" spans="1:8" ht="129" customHeight="1">
      <c r="A417" s="6" t="s">
        <v>885</v>
      </c>
      <c r="B417" s="6" t="s">
        <v>985</v>
      </c>
      <c r="C417" s="6" t="s">
        <v>945</v>
      </c>
      <c r="D417" s="6" t="s">
        <v>1183</v>
      </c>
      <c r="E417" s="6" t="s">
        <v>24</v>
      </c>
      <c r="F417" s="6" t="s">
        <v>19</v>
      </c>
      <c r="G417" s="6" t="s">
        <v>989</v>
      </c>
      <c r="H417" s="6" t="s">
        <v>21</v>
      </c>
    </row>
    <row r="418" spans="1:8" ht="129" customHeight="1">
      <c r="A418" s="6" t="s">
        <v>885</v>
      </c>
      <c r="B418" s="6" t="s">
        <v>985</v>
      </c>
      <c r="C418" s="6" t="s">
        <v>1184</v>
      </c>
      <c r="D418" s="6" t="s">
        <v>1185</v>
      </c>
      <c r="E418" s="6" t="s">
        <v>766</v>
      </c>
      <c r="F418" s="6" t="s">
        <v>1186</v>
      </c>
      <c r="G418" s="6" t="s">
        <v>989</v>
      </c>
      <c r="H418" s="6" t="s">
        <v>21</v>
      </c>
    </row>
    <row r="419" spans="1:8" ht="129" customHeight="1">
      <c r="A419" s="6" t="s">
        <v>885</v>
      </c>
      <c r="B419" s="6" t="s">
        <v>985</v>
      </c>
      <c r="C419" s="6" t="s">
        <v>1187</v>
      </c>
      <c r="D419" s="6" t="s">
        <v>1188</v>
      </c>
      <c r="E419" s="6" t="s">
        <v>1125</v>
      </c>
      <c r="F419" s="6" t="s">
        <v>1189</v>
      </c>
      <c r="G419" s="6" t="s">
        <v>989</v>
      </c>
      <c r="H419" s="6" t="s">
        <v>21</v>
      </c>
    </row>
    <row r="420" spans="1:8" ht="129" customHeight="1">
      <c r="A420" s="6" t="s">
        <v>885</v>
      </c>
      <c r="B420" s="6" t="s">
        <v>985</v>
      </c>
      <c r="C420" s="6" t="s">
        <v>1190</v>
      </c>
      <c r="D420" s="6" t="s">
        <v>1191</v>
      </c>
      <c r="E420" s="6" t="s">
        <v>1192</v>
      </c>
      <c r="F420" s="6" t="s">
        <v>19</v>
      </c>
      <c r="G420" s="6" t="s">
        <v>989</v>
      </c>
      <c r="H420" s="6" t="s">
        <v>21</v>
      </c>
    </row>
    <row r="421" spans="1:8" ht="129" customHeight="1">
      <c r="A421" s="6" t="s">
        <v>885</v>
      </c>
      <c r="B421" s="6" t="s">
        <v>985</v>
      </c>
      <c r="C421" s="6" t="s">
        <v>1193</v>
      </c>
      <c r="D421" s="6" t="s">
        <v>1194</v>
      </c>
      <c r="E421" s="6" t="s">
        <v>24</v>
      </c>
      <c r="F421" s="6" t="s">
        <v>1195</v>
      </c>
      <c r="G421" s="6" t="s">
        <v>989</v>
      </c>
      <c r="H421" s="6" t="s">
        <v>21</v>
      </c>
    </row>
    <row r="422" spans="1:8" ht="129" customHeight="1">
      <c r="A422" s="6" t="s">
        <v>885</v>
      </c>
      <c r="B422" s="6" t="s">
        <v>985</v>
      </c>
      <c r="C422" s="6" t="s">
        <v>1196</v>
      </c>
      <c r="D422" s="6" t="s">
        <v>1197</v>
      </c>
      <c r="E422" s="6" t="s">
        <v>1198</v>
      </c>
      <c r="F422" s="6" t="s">
        <v>1199</v>
      </c>
      <c r="G422" s="6" t="s">
        <v>989</v>
      </c>
      <c r="H422" s="6" t="s">
        <v>21</v>
      </c>
    </row>
    <row r="423" spans="1:8" ht="129" customHeight="1">
      <c r="A423" s="6" t="s">
        <v>885</v>
      </c>
      <c r="B423" s="6" t="s">
        <v>985</v>
      </c>
      <c r="C423" s="6" t="s">
        <v>1200</v>
      </c>
      <c r="D423" s="6" t="s">
        <v>1201</v>
      </c>
      <c r="E423" s="6" t="s">
        <v>1154</v>
      </c>
      <c r="F423" s="6" t="s">
        <v>1202</v>
      </c>
      <c r="G423" s="6" t="s">
        <v>989</v>
      </c>
      <c r="H423" s="6" t="s">
        <v>21</v>
      </c>
    </row>
    <row r="424" spans="1:8" ht="129" customHeight="1">
      <c r="A424" s="6" t="s">
        <v>885</v>
      </c>
      <c r="B424" s="6" t="s">
        <v>985</v>
      </c>
      <c r="C424" s="6" t="s">
        <v>1203</v>
      </c>
      <c r="D424" s="6" t="s">
        <v>1204</v>
      </c>
      <c r="E424" s="6" t="s">
        <v>1154</v>
      </c>
      <c r="F424" s="6" t="s">
        <v>1205</v>
      </c>
      <c r="G424" s="6" t="s">
        <v>989</v>
      </c>
      <c r="H424" s="6" t="s">
        <v>21</v>
      </c>
    </row>
    <row r="425" spans="1:8" ht="129" customHeight="1">
      <c r="A425" s="6" t="s">
        <v>885</v>
      </c>
      <c r="B425" s="6" t="s">
        <v>985</v>
      </c>
      <c r="C425" s="6" t="s">
        <v>1206</v>
      </c>
      <c r="D425" s="6" t="s">
        <v>1207</v>
      </c>
      <c r="E425" s="6" t="s">
        <v>24</v>
      </c>
      <c r="F425" s="6" t="s">
        <v>1122</v>
      </c>
      <c r="G425" s="6" t="s">
        <v>989</v>
      </c>
      <c r="H425" s="6" t="s">
        <v>21</v>
      </c>
    </row>
    <row r="426" spans="1:8" ht="129" customHeight="1">
      <c r="A426" s="6" t="s">
        <v>885</v>
      </c>
      <c r="B426" s="6" t="s">
        <v>985</v>
      </c>
      <c r="C426" s="6" t="s">
        <v>1208</v>
      </c>
      <c r="D426" s="6" t="s">
        <v>1209</v>
      </c>
      <c r="E426" s="6" t="s">
        <v>24</v>
      </c>
      <c r="F426" s="6" t="s">
        <v>19</v>
      </c>
      <c r="G426" s="6" t="s">
        <v>989</v>
      </c>
      <c r="H426" s="6" t="s">
        <v>21</v>
      </c>
    </row>
    <row r="427" spans="1:8" ht="129" customHeight="1">
      <c r="A427" s="6" t="s">
        <v>885</v>
      </c>
      <c r="B427" s="6" t="s">
        <v>985</v>
      </c>
      <c r="C427" s="6" t="s">
        <v>508</v>
      </c>
      <c r="D427" s="6" t="s">
        <v>1210</v>
      </c>
      <c r="E427" s="6" t="s">
        <v>24</v>
      </c>
      <c r="F427" s="6" t="s">
        <v>1211</v>
      </c>
      <c r="G427" s="6" t="s">
        <v>989</v>
      </c>
      <c r="H427" s="6" t="s">
        <v>21</v>
      </c>
    </row>
    <row r="428" spans="1:8" ht="129" customHeight="1">
      <c r="A428" s="6" t="s">
        <v>885</v>
      </c>
      <c r="B428" s="6" t="s">
        <v>985</v>
      </c>
      <c r="C428" s="6" t="s">
        <v>1212</v>
      </c>
      <c r="D428" s="6" t="s">
        <v>1213</v>
      </c>
      <c r="E428" s="6" t="s">
        <v>24</v>
      </c>
      <c r="F428" s="6" t="s">
        <v>19</v>
      </c>
      <c r="G428" s="6" t="s">
        <v>989</v>
      </c>
      <c r="H428" s="6" t="s">
        <v>21</v>
      </c>
    </row>
    <row r="429" spans="1:8" ht="129" customHeight="1">
      <c r="A429" s="6" t="s">
        <v>885</v>
      </c>
      <c r="B429" s="6" t="s">
        <v>985</v>
      </c>
      <c r="C429" s="6" t="s">
        <v>1214</v>
      </c>
      <c r="D429" s="6" t="s">
        <v>1215</v>
      </c>
      <c r="E429" s="6" t="s">
        <v>24</v>
      </c>
      <c r="F429" s="6" t="s">
        <v>19</v>
      </c>
      <c r="G429" s="6" t="s">
        <v>989</v>
      </c>
      <c r="H429" s="6" t="s">
        <v>21</v>
      </c>
    </row>
    <row r="430" spans="1:8" ht="129" customHeight="1">
      <c r="A430" s="6" t="s">
        <v>885</v>
      </c>
      <c r="B430" s="6" t="s">
        <v>985</v>
      </c>
      <c r="C430" s="6" t="s">
        <v>335</v>
      </c>
      <c r="D430" s="6" t="s">
        <v>1216</v>
      </c>
      <c r="E430" s="6" t="s">
        <v>24</v>
      </c>
      <c r="F430" s="6" t="s">
        <v>19</v>
      </c>
      <c r="G430" s="6" t="s">
        <v>989</v>
      </c>
      <c r="H430" s="6" t="s">
        <v>21</v>
      </c>
    </row>
    <row r="431" spans="1:8" ht="129" customHeight="1">
      <c r="A431" s="6" t="s">
        <v>885</v>
      </c>
      <c r="B431" s="6" t="s">
        <v>985</v>
      </c>
      <c r="C431" s="6" t="s">
        <v>1217</v>
      </c>
      <c r="D431" s="6" t="s">
        <v>1218</v>
      </c>
      <c r="E431" s="6" t="s">
        <v>71</v>
      </c>
      <c r="F431" s="6" t="s">
        <v>1219</v>
      </c>
      <c r="G431" s="6" t="s">
        <v>989</v>
      </c>
      <c r="H431" s="6" t="s">
        <v>21</v>
      </c>
    </row>
    <row r="432" spans="1:8" ht="129" customHeight="1">
      <c r="A432" s="6" t="s">
        <v>885</v>
      </c>
      <c r="B432" s="6" t="s">
        <v>985</v>
      </c>
      <c r="C432" s="6" t="s">
        <v>1220</v>
      </c>
      <c r="D432" s="6" t="s">
        <v>1221</v>
      </c>
      <c r="E432" s="6" t="s">
        <v>71</v>
      </c>
      <c r="F432" s="6" t="s">
        <v>19</v>
      </c>
      <c r="G432" s="6" t="s">
        <v>989</v>
      </c>
      <c r="H432" s="6" t="s">
        <v>21</v>
      </c>
    </row>
    <row r="433" spans="1:8" ht="129" customHeight="1">
      <c r="A433" s="6" t="s">
        <v>885</v>
      </c>
      <c r="B433" s="6" t="s">
        <v>985</v>
      </c>
      <c r="C433" s="6" t="s">
        <v>1222</v>
      </c>
      <c r="D433" s="6" t="s">
        <v>1223</v>
      </c>
      <c r="E433" s="6" t="s">
        <v>71</v>
      </c>
      <c r="F433" s="6" t="s">
        <v>1224</v>
      </c>
      <c r="G433" s="6" t="s">
        <v>989</v>
      </c>
      <c r="H433" s="6" t="s">
        <v>21</v>
      </c>
    </row>
    <row r="434" spans="1:8" ht="129" customHeight="1">
      <c r="A434" s="6" t="s">
        <v>885</v>
      </c>
      <c r="B434" s="6" t="s">
        <v>985</v>
      </c>
      <c r="C434" s="6" t="s">
        <v>1225</v>
      </c>
      <c r="D434" s="6" t="s">
        <v>1226</v>
      </c>
      <c r="E434" s="6" t="s">
        <v>71</v>
      </c>
      <c r="F434" s="6" t="s">
        <v>19</v>
      </c>
      <c r="G434" s="6" t="s">
        <v>989</v>
      </c>
      <c r="H434" s="6" t="s">
        <v>21</v>
      </c>
    </row>
    <row r="435" spans="1:8" ht="129" customHeight="1">
      <c r="A435" s="6" t="s">
        <v>885</v>
      </c>
      <c r="B435" s="6" t="s">
        <v>985</v>
      </c>
      <c r="C435" s="6" t="s">
        <v>1227</v>
      </c>
      <c r="D435" s="6" t="s">
        <v>1228</v>
      </c>
      <c r="E435" s="6" t="s">
        <v>71</v>
      </c>
      <c r="F435" s="6" t="s">
        <v>1219</v>
      </c>
      <c r="G435" s="6" t="s">
        <v>989</v>
      </c>
      <c r="H435" s="6" t="s">
        <v>21</v>
      </c>
    </row>
    <row r="436" spans="1:8" ht="129" customHeight="1">
      <c r="A436" s="6" t="s">
        <v>885</v>
      </c>
      <c r="B436" s="6" t="s">
        <v>985</v>
      </c>
      <c r="C436" s="6" t="s">
        <v>1229</v>
      </c>
      <c r="D436" s="6" t="s">
        <v>1230</v>
      </c>
      <c r="E436" s="6" t="s">
        <v>766</v>
      </c>
      <c r="F436" s="6" t="s">
        <v>802</v>
      </c>
      <c r="G436" s="6" t="s">
        <v>989</v>
      </c>
      <c r="H436" s="6" t="s">
        <v>21</v>
      </c>
    </row>
    <row r="437" spans="1:8" ht="129" customHeight="1">
      <c r="A437" s="6" t="s">
        <v>885</v>
      </c>
      <c r="B437" s="6" t="s">
        <v>985</v>
      </c>
      <c r="C437" s="6" t="s">
        <v>1231</v>
      </c>
      <c r="D437" s="6" t="s">
        <v>1232</v>
      </c>
      <c r="E437" s="6" t="s">
        <v>783</v>
      </c>
      <c r="F437" s="6" t="s">
        <v>802</v>
      </c>
      <c r="G437" s="6" t="s">
        <v>989</v>
      </c>
      <c r="H437" s="6" t="s">
        <v>21</v>
      </c>
    </row>
    <row r="438" spans="1:8" ht="129" customHeight="1">
      <c r="A438" s="6" t="s">
        <v>885</v>
      </c>
      <c r="B438" s="6" t="s">
        <v>985</v>
      </c>
      <c r="C438" s="6" t="s">
        <v>1233</v>
      </c>
      <c r="D438" s="6" t="s">
        <v>1234</v>
      </c>
      <c r="E438" s="6" t="s">
        <v>783</v>
      </c>
      <c r="F438" s="6" t="s">
        <v>802</v>
      </c>
      <c r="G438" s="6" t="s">
        <v>989</v>
      </c>
      <c r="H438" s="6" t="s">
        <v>21</v>
      </c>
    </row>
    <row r="439" spans="1:8" ht="129" customHeight="1">
      <c r="A439" s="6" t="s">
        <v>885</v>
      </c>
      <c r="B439" s="6" t="s">
        <v>985</v>
      </c>
      <c r="C439" s="6" t="s">
        <v>1235</v>
      </c>
      <c r="D439" s="6" t="s">
        <v>1236</v>
      </c>
      <c r="E439" s="6" t="s">
        <v>766</v>
      </c>
      <c r="F439" s="6" t="s">
        <v>802</v>
      </c>
      <c r="G439" s="6" t="s">
        <v>989</v>
      </c>
      <c r="H439" s="6" t="s">
        <v>21</v>
      </c>
    </row>
    <row r="440" spans="1:8" ht="129" customHeight="1">
      <c r="A440" s="6" t="s">
        <v>885</v>
      </c>
      <c r="B440" s="6" t="s">
        <v>985</v>
      </c>
      <c r="C440" s="6" t="s">
        <v>1237</v>
      </c>
      <c r="D440" s="6" t="s">
        <v>1238</v>
      </c>
      <c r="E440" s="6" t="s">
        <v>1125</v>
      </c>
      <c r="F440" s="7" t="s">
        <v>19</v>
      </c>
      <c r="G440" s="6" t="s">
        <v>989</v>
      </c>
      <c r="H440" s="6" t="s">
        <v>21</v>
      </c>
    </row>
    <row r="441" spans="1:8" ht="129" customHeight="1">
      <c r="A441" s="6" t="s">
        <v>885</v>
      </c>
      <c r="B441" s="6" t="s">
        <v>985</v>
      </c>
      <c r="C441" s="6" t="s">
        <v>1239</v>
      </c>
      <c r="D441" s="6" t="s">
        <v>1240</v>
      </c>
      <c r="E441" s="6" t="s">
        <v>1241</v>
      </c>
      <c r="F441" s="7" t="s">
        <v>19</v>
      </c>
      <c r="G441" s="6" t="s">
        <v>989</v>
      </c>
      <c r="H441" s="6" t="s">
        <v>21</v>
      </c>
    </row>
    <row r="442" spans="1:8" ht="129" customHeight="1">
      <c r="A442" s="6" t="s">
        <v>885</v>
      </c>
      <c r="B442" s="6" t="s">
        <v>985</v>
      </c>
      <c r="C442" s="6" t="s">
        <v>1242</v>
      </c>
      <c r="D442" s="6" t="s">
        <v>1243</v>
      </c>
      <c r="E442" s="6" t="s">
        <v>1244</v>
      </c>
      <c r="F442" s="6" t="s">
        <v>19</v>
      </c>
      <c r="G442" s="6" t="s">
        <v>989</v>
      </c>
      <c r="H442" s="6" t="s">
        <v>21</v>
      </c>
    </row>
    <row r="443" spans="1:8" ht="129" customHeight="1">
      <c r="A443" s="6" t="s">
        <v>885</v>
      </c>
      <c r="B443" s="6" t="s">
        <v>985</v>
      </c>
      <c r="C443" s="6" t="s">
        <v>1245</v>
      </c>
      <c r="D443" s="6" t="s">
        <v>1246</v>
      </c>
      <c r="E443" s="6" t="s">
        <v>1087</v>
      </c>
      <c r="F443" s="6" t="s">
        <v>19</v>
      </c>
      <c r="G443" s="6" t="s">
        <v>989</v>
      </c>
      <c r="H443" s="6" t="s">
        <v>21</v>
      </c>
    </row>
    <row r="444" spans="1:8" ht="129" customHeight="1">
      <c r="A444" s="6" t="s">
        <v>885</v>
      </c>
      <c r="B444" s="6" t="s">
        <v>985</v>
      </c>
      <c r="C444" s="6" t="s">
        <v>1247</v>
      </c>
      <c r="D444" s="6" t="s">
        <v>1248</v>
      </c>
      <c r="E444" s="6" t="s">
        <v>1087</v>
      </c>
      <c r="F444" s="6" t="s">
        <v>19</v>
      </c>
      <c r="G444" s="6" t="s">
        <v>989</v>
      </c>
      <c r="H444" s="6" t="s">
        <v>21</v>
      </c>
    </row>
    <row r="445" spans="1:8" ht="129" customHeight="1">
      <c r="A445" s="6" t="s">
        <v>885</v>
      </c>
      <c r="B445" s="6" t="s">
        <v>985</v>
      </c>
      <c r="C445" s="6" t="s">
        <v>1249</v>
      </c>
      <c r="D445" s="6" t="s">
        <v>1250</v>
      </c>
      <c r="E445" s="6" t="s">
        <v>1251</v>
      </c>
      <c r="F445" s="6" t="s">
        <v>19</v>
      </c>
      <c r="G445" s="6" t="s">
        <v>989</v>
      </c>
      <c r="H445" s="6" t="s">
        <v>21</v>
      </c>
    </row>
    <row r="446" spans="1:8" ht="129" customHeight="1">
      <c r="A446" s="6" t="s">
        <v>885</v>
      </c>
      <c r="B446" s="6" t="s">
        <v>985</v>
      </c>
      <c r="C446" s="6" t="s">
        <v>1252</v>
      </c>
      <c r="D446" s="6" t="s">
        <v>1253</v>
      </c>
      <c r="E446" s="6" t="s">
        <v>1251</v>
      </c>
      <c r="F446" s="6" t="s">
        <v>19</v>
      </c>
      <c r="G446" s="6" t="s">
        <v>989</v>
      </c>
      <c r="H446" s="6" t="s">
        <v>21</v>
      </c>
    </row>
    <row r="447" spans="1:8" ht="129" customHeight="1">
      <c r="A447" s="6" t="s">
        <v>885</v>
      </c>
      <c r="B447" s="6" t="s">
        <v>985</v>
      </c>
      <c r="C447" s="6" t="s">
        <v>1254</v>
      </c>
      <c r="D447" s="6" t="s">
        <v>1255</v>
      </c>
      <c r="E447" s="6" t="s">
        <v>1256</v>
      </c>
      <c r="F447" s="7" t="s">
        <v>19</v>
      </c>
      <c r="G447" s="6" t="s">
        <v>989</v>
      </c>
      <c r="H447" s="6" t="s">
        <v>21</v>
      </c>
    </row>
    <row r="448" spans="1:8" ht="129" customHeight="1">
      <c r="A448" s="6" t="s">
        <v>885</v>
      </c>
      <c r="B448" s="6" t="s">
        <v>985</v>
      </c>
      <c r="C448" s="6" t="s">
        <v>1257</v>
      </c>
      <c r="D448" s="6" t="s">
        <v>1258</v>
      </c>
      <c r="E448" s="6" t="s">
        <v>1105</v>
      </c>
      <c r="F448" s="7" t="s">
        <v>19</v>
      </c>
      <c r="G448" s="6" t="s">
        <v>989</v>
      </c>
      <c r="H448" s="6" t="s">
        <v>21</v>
      </c>
    </row>
    <row r="449" spans="1:8" ht="129" customHeight="1">
      <c r="A449" s="6" t="s">
        <v>885</v>
      </c>
      <c r="B449" s="6" t="s">
        <v>985</v>
      </c>
      <c r="C449" s="6" t="s">
        <v>1259</v>
      </c>
      <c r="D449" s="6" t="s">
        <v>1260</v>
      </c>
      <c r="E449" s="6" t="s">
        <v>1261</v>
      </c>
      <c r="F449" s="7" t="s">
        <v>19</v>
      </c>
      <c r="G449" s="6" t="s">
        <v>989</v>
      </c>
      <c r="H449" s="6" t="s">
        <v>21</v>
      </c>
    </row>
    <row r="450" spans="1:8" ht="129" customHeight="1">
      <c r="A450" s="6" t="s">
        <v>885</v>
      </c>
      <c r="B450" s="6" t="s">
        <v>985</v>
      </c>
      <c r="C450" s="6" t="s">
        <v>1262</v>
      </c>
      <c r="D450" s="6" t="s">
        <v>1263</v>
      </c>
      <c r="E450" s="6" t="s">
        <v>1261</v>
      </c>
      <c r="F450" s="7" t="s">
        <v>19</v>
      </c>
      <c r="G450" s="6" t="s">
        <v>989</v>
      </c>
      <c r="H450" s="6" t="s">
        <v>21</v>
      </c>
    </row>
    <row r="451" spans="1:8" ht="129" customHeight="1">
      <c r="A451" s="6" t="s">
        <v>885</v>
      </c>
      <c r="B451" s="6" t="s">
        <v>985</v>
      </c>
      <c r="C451" s="6" t="s">
        <v>1264</v>
      </c>
      <c r="D451" s="6" t="s">
        <v>1265</v>
      </c>
      <c r="E451" s="6" t="s">
        <v>1266</v>
      </c>
      <c r="F451" s="7" t="s">
        <v>19</v>
      </c>
      <c r="G451" s="6" t="s">
        <v>989</v>
      </c>
      <c r="H451" s="6" t="s">
        <v>21</v>
      </c>
    </row>
    <row r="452" spans="1:8" ht="129" customHeight="1">
      <c r="A452" s="6" t="s">
        <v>885</v>
      </c>
      <c r="B452" s="6" t="s">
        <v>985</v>
      </c>
      <c r="C452" s="6" t="s">
        <v>1267</v>
      </c>
      <c r="D452" s="6" t="s">
        <v>1268</v>
      </c>
      <c r="E452" s="6" t="s">
        <v>1269</v>
      </c>
      <c r="F452" s="6" t="s">
        <v>19</v>
      </c>
      <c r="G452" s="6" t="s">
        <v>989</v>
      </c>
      <c r="H452" s="6" t="s">
        <v>21</v>
      </c>
    </row>
    <row r="453" spans="1:8" ht="129" customHeight="1">
      <c r="A453" s="6" t="s">
        <v>885</v>
      </c>
      <c r="B453" s="6" t="s">
        <v>985</v>
      </c>
      <c r="C453" s="6" t="s">
        <v>1270</v>
      </c>
      <c r="D453" s="6" t="s">
        <v>1271</v>
      </c>
      <c r="E453" s="6" t="s">
        <v>1272</v>
      </c>
      <c r="F453" s="6" t="s">
        <v>19</v>
      </c>
      <c r="G453" s="6" t="s">
        <v>989</v>
      </c>
      <c r="H453" s="6" t="s">
        <v>21</v>
      </c>
    </row>
    <row r="454" spans="1:8" ht="129" customHeight="1">
      <c r="A454" s="6" t="s">
        <v>885</v>
      </c>
      <c r="B454" s="6" t="s">
        <v>985</v>
      </c>
      <c r="C454" s="6" t="s">
        <v>1273</v>
      </c>
      <c r="D454" s="6" t="s">
        <v>1274</v>
      </c>
      <c r="E454" s="6" t="s">
        <v>1069</v>
      </c>
      <c r="F454" s="6" t="s">
        <v>19</v>
      </c>
      <c r="G454" s="6" t="s">
        <v>989</v>
      </c>
      <c r="H454" s="6" t="s">
        <v>21</v>
      </c>
    </row>
    <row r="455" spans="1:8" ht="129" customHeight="1">
      <c r="A455" s="6" t="s">
        <v>885</v>
      </c>
      <c r="B455" s="6" t="s">
        <v>985</v>
      </c>
      <c r="C455" s="6" t="s">
        <v>1275</v>
      </c>
      <c r="D455" s="6" t="s">
        <v>1276</v>
      </c>
      <c r="E455" s="6" t="s">
        <v>1277</v>
      </c>
      <c r="F455" s="6" t="s">
        <v>19</v>
      </c>
      <c r="G455" s="6" t="s">
        <v>989</v>
      </c>
      <c r="H455" s="6" t="s">
        <v>21</v>
      </c>
    </row>
    <row r="456" spans="1:8" ht="129" customHeight="1">
      <c r="A456" s="6" t="s">
        <v>885</v>
      </c>
      <c r="B456" s="6" t="s">
        <v>985</v>
      </c>
      <c r="C456" s="6" t="s">
        <v>1278</v>
      </c>
      <c r="D456" s="6" t="s">
        <v>1265</v>
      </c>
      <c r="E456" s="6" t="s">
        <v>1277</v>
      </c>
      <c r="F456" s="6" t="s">
        <v>19</v>
      </c>
      <c r="G456" s="6" t="s">
        <v>989</v>
      </c>
      <c r="H456" s="6" t="s">
        <v>21</v>
      </c>
    </row>
    <row r="457" spans="1:8" ht="129" customHeight="1">
      <c r="A457" s="6" t="s">
        <v>885</v>
      </c>
      <c r="B457" s="6" t="s">
        <v>985</v>
      </c>
      <c r="C457" s="6" t="s">
        <v>1279</v>
      </c>
      <c r="D457" s="6" t="s">
        <v>1280</v>
      </c>
      <c r="E457" s="6" t="s">
        <v>1281</v>
      </c>
      <c r="F457" s="6" t="s">
        <v>19</v>
      </c>
      <c r="G457" s="6" t="s">
        <v>989</v>
      </c>
      <c r="H457" s="6" t="s">
        <v>21</v>
      </c>
    </row>
    <row r="458" spans="1:8" ht="129" customHeight="1">
      <c r="A458" s="6" t="s">
        <v>885</v>
      </c>
      <c r="B458" s="6" t="s">
        <v>985</v>
      </c>
      <c r="C458" s="6" t="s">
        <v>1282</v>
      </c>
      <c r="D458" s="6" t="s">
        <v>1283</v>
      </c>
      <c r="E458" s="6" t="s">
        <v>1157</v>
      </c>
      <c r="F458" s="6" t="s">
        <v>19</v>
      </c>
      <c r="G458" s="6" t="s">
        <v>989</v>
      </c>
      <c r="H458" s="6" t="s">
        <v>21</v>
      </c>
    </row>
    <row r="459" spans="1:8" ht="129" customHeight="1">
      <c r="A459" s="6" t="s">
        <v>885</v>
      </c>
      <c r="B459" s="6" t="s">
        <v>985</v>
      </c>
      <c r="C459" s="6" t="s">
        <v>1284</v>
      </c>
      <c r="D459" s="6" t="s">
        <v>1285</v>
      </c>
      <c r="E459" s="6" t="s">
        <v>1281</v>
      </c>
      <c r="F459" s="6" t="s">
        <v>19</v>
      </c>
      <c r="G459" s="6" t="s">
        <v>989</v>
      </c>
      <c r="H459" s="6" t="s">
        <v>21</v>
      </c>
    </row>
    <row r="460" spans="1:8" ht="129" customHeight="1">
      <c r="A460" s="6" t="s">
        <v>885</v>
      </c>
      <c r="B460" s="6" t="s">
        <v>985</v>
      </c>
      <c r="C460" s="6" t="s">
        <v>1286</v>
      </c>
      <c r="D460" s="6" t="s">
        <v>1287</v>
      </c>
      <c r="E460" s="6" t="s">
        <v>1281</v>
      </c>
      <c r="F460" s="6" t="s">
        <v>19</v>
      </c>
      <c r="G460" s="6" t="s">
        <v>989</v>
      </c>
      <c r="H460" s="6" t="s">
        <v>21</v>
      </c>
    </row>
    <row r="461" spans="1:8" ht="129" customHeight="1">
      <c r="A461" s="6" t="s">
        <v>885</v>
      </c>
      <c r="B461" s="6" t="s">
        <v>985</v>
      </c>
      <c r="C461" s="6" t="s">
        <v>1288</v>
      </c>
      <c r="D461" s="6" t="s">
        <v>1289</v>
      </c>
      <c r="E461" s="6" t="s">
        <v>1157</v>
      </c>
      <c r="F461" s="6" t="s">
        <v>19</v>
      </c>
      <c r="G461" s="6" t="s">
        <v>989</v>
      </c>
      <c r="H461" s="6" t="s">
        <v>21</v>
      </c>
    </row>
    <row r="462" spans="1:8" ht="129" customHeight="1">
      <c r="A462" s="6" t="s">
        <v>885</v>
      </c>
      <c r="B462" s="6" t="s">
        <v>985</v>
      </c>
      <c r="C462" s="6" t="s">
        <v>1290</v>
      </c>
      <c r="D462" s="6" t="s">
        <v>1291</v>
      </c>
      <c r="E462" s="6" t="s">
        <v>1281</v>
      </c>
      <c r="F462" s="6" t="s">
        <v>19</v>
      </c>
      <c r="G462" s="6" t="s">
        <v>989</v>
      </c>
      <c r="H462" s="6" t="s">
        <v>21</v>
      </c>
    </row>
    <row r="463" spans="1:8" ht="129" customHeight="1">
      <c r="A463" s="6" t="s">
        <v>885</v>
      </c>
      <c r="B463" s="6" t="s">
        <v>985</v>
      </c>
      <c r="C463" s="6" t="s">
        <v>1292</v>
      </c>
      <c r="D463" s="6" t="s">
        <v>1293</v>
      </c>
      <c r="E463" s="6" t="s">
        <v>1281</v>
      </c>
      <c r="F463" s="6" t="s">
        <v>19</v>
      </c>
      <c r="G463" s="6" t="s">
        <v>989</v>
      </c>
      <c r="H463" s="6" t="s">
        <v>21</v>
      </c>
    </row>
    <row r="464" spans="1:8" ht="129" customHeight="1">
      <c r="A464" s="6" t="s">
        <v>885</v>
      </c>
      <c r="B464" s="6" t="s">
        <v>985</v>
      </c>
      <c r="C464" s="6" t="s">
        <v>1294</v>
      </c>
      <c r="D464" s="6" t="s">
        <v>1295</v>
      </c>
      <c r="E464" s="6" t="s">
        <v>1281</v>
      </c>
      <c r="F464" s="6" t="s">
        <v>19</v>
      </c>
      <c r="G464" s="6" t="s">
        <v>989</v>
      </c>
      <c r="H464" s="6" t="s">
        <v>21</v>
      </c>
    </row>
    <row r="465" spans="1:8" ht="129" customHeight="1">
      <c r="A465" s="6" t="s">
        <v>885</v>
      </c>
      <c r="B465" s="6" t="s">
        <v>985</v>
      </c>
      <c r="C465" s="6" t="s">
        <v>1282</v>
      </c>
      <c r="D465" s="6" t="s">
        <v>1283</v>
      </c>
      <c r="E465" s="6" t="s">
        <v>1090</v>
      </c>
      <c r="F465" s="6" t="s">
        <v>19</v>
      </c>
      <c r="G465" s="6" t="s">
        <v>989</v>
      </c>
      <c r="H465" s="6" t="s">
        <v>21</v>
      </c>
    </row>
    <row r="466" spans="1:8" ht="129" customHeight="1">
      <c r="A466" s="6" t="s">
        <v>885</v>
      </c>
      <c r="B466" s="6" t="s">
        <v>985</v>
      </c>
      <c r="C466" s="6" t="s">
        <v>1296</v>
      </c>
      <c r="D466" s="6" t="s">
        <v>1297</v>
      </c>
      <c r="E466" s="6" t="s">
        <v>1090</v>
      </c>
      <c r="F466" s="6" t="s">
        <v>19</v>
      </c>
      <c r="G466" s="6" t="s">
        <v>989</v>
      </c>
      <c r="H466" s="6" t="s">
        <v>21</v>
      </c>
    </row>
    <row r="467" spans="1:8" ht="129" customHeight="1">
      <c r="A467" s="6" t="s">
        <v>885</v>
      </c>
      <c r="B467" s="6" t="s">
        <v>985</v>
      </c>
      <c r="C467" s="6" t="s">
        <v>1298</v>
      </c>
      <c r="D467" s="6" t="s">
        <v>1299</v>
      </c>
      <c r="E467" s="6" t="s">
        <v>1300</v>
      </c>
      <c r="F467" s="6" t="s">
        <v>19</v>
      </c>
      <c r="G467" s="6" t="s">
        <v>989</v>
      </c>
      <c r="H467" s="6" t="s">
        <v>21</v>
      </c>
    </row>
    <row r="468" spans="1:8" ht="129" customHeight="1">
      <c r="A468" s="6" t="s">
        <v>885</v>
      </c>
      <c r="B468" s="6" t="s">
        <v>985</v>
      </c>
      <c r="C468" s="6" t="s">
        <v>1301</v>
      </c>
      <c r="D468" s="6" t="s">
        <v>1302</v>
      </c>
      <c r="E468" s="6" t="s">
        <v>1244</v>
      </c>
      <c r="F468" s="6" t="s">
        <v>19</v>
      </c>
      <c r="G468" s="6" t="s">
        <v>989</v>
      </c>
      <c r="H468" s="6" t="s">
        <v>21</v>
      </c>
    </row>
    <row r="469" spans="1:8" ht="129" customHeight="1">
      <c r="A469" s="6" t="s">
        <v>885</v>
      </c>
      <c r="B469" s="6" t="s">
        <v>985</v>
      </c>
      <c r="C469" s="6" t="s">
        <v>1303</v>
      </c>
      <c r="D469" s="6" t="s">
        <v>1304</v>
      </c>
      <c r="E469" s="6" t="s">
        <v>1300</v>
      </c>
      <c r="F469" s="6" t="s">
        <v>19</v>
      </c>
      <c r="G469" s="6" t="s">
        <v>989</v>
      </c>
      <c r="H469" s="6" t="s">
        <v>21</v>
      </c>
    </row>
    <row r="470" spans="1:8" ht="129" customHeight="1">
      <c r="A470" s="6" t="s">
        <v>885</v>
      </c>
      <c r="B470" s="6" t="s">
        <v>985</v>
      </c>
      <c r="C470" s="6" t="s">
        <v>1305</v>
      </c>
      <c r="D470" s="6" t="s">
        <v>1295</v>
      </c>
      <c r="E470" s="6" t="s">
        <v>1300</v>
      </c>
      <c r="F470" s="6" t="s">
        <v>19</v>
      </c>
      <c r="G470" s="6" t="s">
        <v>989</v>
      </c>
      <c r="H470" s="6" t="s">
        <v>21</v>
      </c>
    </row>
    <row r="471" spans="1:8" ht="129" customHeight="1">
      <c r="A471" s="6" t="s">
        <v>885</v>
      </c>
      <c r="B471" s="6" t="s">
        <v>985</v>
      </c>
      <c r="C471" s="6" t="s">
        <v>1306</v>
      </c>
      <c r="D471" s="6" t="s">
        <v>1307</v>
      </c>
      <c r="E471" s="6" t="s">
        <v>1308</v>
      </c>
      <c r="F471" s="6" t="s">
        <v>1113</v>
      </c>
      <c r="G471" s="6" t="s">
        <v>989</v>
      </c>
      <c r="H471" s="6" t="s">
        <v>21</v>
      </c>
    </row>
    <row r="472" spans="1:8" ht="129" customHeight="1">
      <c r="A472" s="6" t="s">
        <v>885</v>
      </c>
      <c r="B472" s="6" t="s">
        <v>985</v>
      </c>
      <c r="C472" s="6" t="s">
        <v>1309</v>
      </c>
      <c r="D472" s="6" t="s">
        <v>1310</v>
      </c>
      <c r="E472" s="6" t="s">
        <v>1308</v>
      </c>
      <c r="F472" s="6" t="s">
        <v>1113</v>
      </c>
      <c r="G472" s="6" t="s">
        <v>989</v>
      </c>
      <c r="H472" s="6" t="s">
        <v>21</v>
      </c>
    </row>
    <row r="473" spans="1:8" ht="129" customHeight="1">
      <c r="A473" s="6" t="s">
        <v>885</v>
      </c>
      <c r="B473" s="6" t="s">
        <v>985</v>
      </c>
      <c r="C473" s="6" t="s">
        <v>1311</v>
      </c>
      <c r="D473" s="6" t="s">
        <v>1312</v>
      </c>
      <c r="E473" s="6" t="s">
        <v>1308</v>
      </c>
      <c r="F473" s="6" t="s">
        <v>1113</v>
      </c>
      <c r="G473" s="6" t="s">
        <v>989</v>
      </c>
      <c r="H473" s="6" t="s">
        <v>21</v>
      </c>
    </row>
    <row r="474" spans="1:8" ht="129" customHeight="1">
      <c r="A474" s="6" t="s">
        <v>885</v>
      </c>
      <c r="B474" s="6" t="s">
        <v>985</v>
      </c>
      <c r="C474" s="6" t="s">
        <v>1254</v>
      </c>
      <c r="D474" s="6" t="s">
        <v>1313</v>
      </c>
      <c r="E474" s="6" t="s">
        <v>1256</v>
      </c>
      <c r="F474" s="7" t="s">
        <v>19</v>
      </c>
      <c r="G474" s="6" t="s">
        <v>989</v>
      </c>
      <c r="H474" s="6" t="s">
        <v>21</v>
      </c>
    </row>
    <row r="475" spans="1:8" ht="129" customHeight="1">
      <c r="A475" s="6" t="s">
        <v>885</v>
      </c>
      <c r="B475" s="6" t="s">
        <v>985</v>
      </c>
      <c r="C475" s="6" t="s">
        <v>1314</v>
      </c>
      <c r="D475" s="6" t="s">
        <v>1315</v>
      </c>
      <c r="E475" s="6" t="s">
        <v>1316</v>
      </c>
      <c r="F475" s="7" t="s">
        <v>19</v>
      </c>
      <c r="G475" s="6" t="s">
        <v>989</v>
      </c>
      <c r="H475" s="6" t="s">
        <v>21</v>
      </c>
    </row>
    <row r="476" spans="1:8" ht="129" customHeight="1">
      <c r="A476" s="6" t="s">
        <v>885</v>
      </c>
      <c r="B476" s="6" t="s">
        <v>985</v>
      </c>
      <c r="C476" s="6" t="s">
        <v>1317</v>
      </c>
      <c r="D476" s="6" t="s">
        <v>1318</v>
      </c>
      <c r="E476" s="6" t="s">
        <v>1261</v>
      </c>
      <c r="F476" s="7" t="s">
        <v>19</v>
      </c>
      <c r="G476" s="6" t="s">
        <v>989</v>
      </c>
      <c r="H476" s="6" t="s">
        <v>21</v>
      </c>
    </row>
    <row r="477" spans="1:8" ht="129" customHeight="1">
      <c r="A477" s="6" t="s">
        <v>885</v>
      </c>
      <c r="B477" s="6" t="s">
        <v>985</v>
      </c>
      <c r="C477" s="6" t="s">
        <v>1319</v>
      </c>
      <c r="D477" s="6" t="s">
        <v>1320</v>
      </c>
      <c r="E477" s="6" t="s">
        <v>1321</v>
      </c>
      <c r="F477" s="6" t="s">
        <v>924</v>
      </c>
      <c r="G477" s="6" t="s">
        <v>989</v>
      </c>
      <c r="H477" s="6" t="s">
        <v>21</v>
      </c>
    </row>
    <row r="478" spans="1:8" ht="129" customHeight="1">
      <c r="A478" s="6" t="s">
        <v>885</v>
      </c>
      <c r="B478" s="6" t="s">
        <v>985</v>
      </c>
      <c r="C478" s="6" t="s">
        <v>1322</v>
      </c>
      <c r="D478" s="6" t="s">
        <v>1323</v>
      </c>
      <c r="E478" s="6" t="s">
        <v>1321</v>
      </c>
      <c r="F478" s="6" t="s">
        <v>924</v>
      </c>
      <c r="G478" s="6" t="s">
        <v>989</v>
      </c>
      <c r="H478" s="6" t="s">
        <v>21</v>
      </c>
    </row>
    <row r="479" spans="1:8" ht="129" customHeight="1">
      <c r="A479" s="6" t="s">
        <v>885</v>
      </c>
      <c r="B479" s="6" t="s">
        <v>985</v>
      </c>
      <c r="C479" s="6" t="s">
        <v>1324</v>
      </c>
      <c r="D479" s="6" t="s">
        <v>1325</v>
      </c>
      <c r="E479" s="6" t="s">
        <v>1326</v>
      </c>
      <c r="F479" s="7" t="s">
        <v>19</v>
      </c>
      <c r="G479" s="6" t="s">
        <v>989</v>
      </c>
      <c r="H479" s="6" t="s">
        <v>21</v>
      </c>
    </row>
    <row r="480" spans="1:8" ht="129" customHeight="1">
      <c r="A480" s="6" t="s">
        <v>885</v>
      </c>
      <c r="B480" s="6" t="s">
        <v>985</v>
      </c>
      <c r="C480" s="6" t="s">
        <v>1327</v>
      </c>
      <c r="D480" s="6" t="s">
        <v>1328</v>
      </c>
      <c r="E480" s="6" t="s">
        <v>1326</v>
      </c>
      <c r="F480" s="7" t="s">
        <v>19</v>
      </c>
      <c r="G480" s="6" t="s">
        <v>989</v>
      </c>
      <c r="H480" s="6" t="s">
        <v>21</v>
      </c>
    </row>
    <row r="481" spans="1:8" ht="129" customHeight="1">
      <c r="A481" s="6" t="s">
        <v>885</v>
      </c>
      <c r="B481" s="6" t="s">
        <v>985</v>
      </c>
      <c r="C481" s="6" t="s">
        <v>1329</v>
      </c>
      <c r="D481" s="6" t="s">
        <v>1330</v>
      </c>
      <c r="E481" s="6" t="s">
        <v>1326</v>
      </c>
      <c r="F481" s="7" t="s">
        <v>19</v>
      </c>
      <c r="G481" s="6" t="s">
        <v>989</v>
      </c>
      <c r="H481" s="6" t="s">
        <v>21</v>
      </c>
    </row>
    <row r="482" spans="1:8" ht="129" customHeight="1">
      <c r="A482" s="6" t="s">
        <v>885</v>
      </c>
      <c r="B482" s="6" t="s">
        <v>985</v>
      </c>
      <c r="C482" s="6" t="s">
        <v>1331</v>
      </c>
      <c r="D482" s="6" t="s">
        <v>1332</v>
      </c>
      <c r="E482" s="6" t="s">
        <v>1145</v>
      </c>
      <c r="F482" s="7" t="s">
        <v>19</v>
      </c>
      <c r="G482" s="6" t="s">
        <v>989</v>
      </c>
      <c r="H482" s="6" t="s">
        <v>21</v>
      </c>
    </row>
    <row r="483" spans="1:8" ht="129" customHeight="1">
      <c r="A483" s="6" t="s">
        <v>885</v>
      </c>
      <c r="B483" s="6" t="s">
        <v>985</v>
      </c>
      <c r="C483" s="6" t="s">
        <v>1333</v>
      </c>
      <c r="D483" s="6" t="s">
        <v>1334</v>
      </c>
      <c r="E483" s="6" t="s">
        <v>1241</v>
      </c>
      <c r="F483" s="7" t="s">
        <v>19</v>
      </c>
      <c r="G483" s="6" t="s">
        <v>989</v>
      </c>
      <c r="H483" s="6" t="s">
        <v>21</v>
      </c>
    </row>
    <row r="484" spans="1:8" ht="129" customHeight="1">
      <c r="A484" s="6" t="s">
        <v>885</v>
      </c>
      <c r="B484" s="6" t="s">
        <v>985</v>
      </c>
      <c r="C484" s="6" t="s">
        <v>1335</v>
      </c>
      <c r="D484" s="6" t="s">
        <v>1336</v>
      </c>
      <c r="E484" s="6" t="s">
        <v>1241</v>
      </c>
      <c r="F484" s="7" t="s">
        <v>19</v>
      </c>
      <c r="G484" s="6" t="s">
        <v>989</v>
      </c>
      <c r="H484" s="6" t="s">
        <v>21</v>
      </c>
    </row>
    <row r="485" spans="1:8" ht="129" customHeight="1">
      <c r="A485" s="6" t="s">
        <v>885</v>
      </c>
      <c r="B485" s="6" t="s">
        <v>985</v>
      </c>
      <c r="C485" s="6" t="s">
        <v>1337</v>
      </c>
      <c r="D485" s="6" t="s">
        <v>1338</v>
      </c>
      <c r="E485" s="6" t="s">
        <v>1241</v>
      </c>
      <c r="F485" s="7" t="s">
        <v>19</v>
      </c>
      <c r="G485" s="6" t="s">
        <v>989</v>
      </c>
      <c r="H485" s="6" t="s">
        <v>21</v>
      </c>
    </row>
    <row r="486" spans="1:8" ht="129" customHeight="1">
      <c r="A486" s="6" t="s">
        <v>885</v>
      </c>
      <c r="B486" s="6" t="s">
        <v>985</v>
      </c>
      <c r="C486" s="6" t="s">
        <v>1339</v>
      </c>
      <c r="D486" s="6" t="s">
        <v>1332</v>
      </c>
      <c r="E486" s="6" t="s">
        <v>1198</v>
      </c>
      <c r="F486" s="7" t="s">
        <v>19</v>
      </c>
      <c r="G486" s="6" t="s">
        <v>989</v>
      </c>
      <c r="H486" s="6" t="s">
        <v>21</v>
      </c>
    </row>
    <row r="487" spans="1:8" ht="129" customHeight="1">
      <c r="A487" s="6" t="s">
        <v>885</v>
      </c>
      <c r="B487" s="6" t="s">
        <v>985</v>
      </c>
      <c r="C487" s="6" t="s">
        <v>1340</v>
      </c>
      <c r="D487" s="6" t="s">
        <v>1285</v>
      </c>
      <c r="E487" s="6" t="s">
        <v>1241</v>
      </c>
      <c r="F487" s="7" t="s">
        <v>19</v>
      </c>
      <c r="G487" s="6" t="s">
        <v>989</v>
      </c>
      <c r="H487" s="6" t="s">
        <v>21</v>
      </c>
    </row>
    <row r="488" spans="1:8" ht="129" customHeight="1">
      <c r="A488" s="6" t="s">
        <v>885</v>
      </c>
      <c r="B488" s="6" t="s">
        <v>985</v>
      </c>
      <c r="C488" s="6" t="s">
        <v>1239</v>
      </c>
      <c r="D488" s="6" t="s">
        <v>1341</v>
      </c>
      <c r="E488" s="6" t="s">
        <v>1241</v>
      </c>
      <c r="F488" s="7" t="s">
        <v>19</v>
      </c>
      <c r="G488" s="6" t="s">
        <v>989</v>
      </c>
      <c r="H488" s="6" t="s">
        <v>21</v>
      </c>
    </row>
    <row r="489" spans="1:8" ht="129" customHeight="1">
      <c r="A489" s="6" t="s">
        <v>885</v>
      </c>
      <c r="B489" s="6" t="s">
        <v>985</v>
      </c>
      <c r="C489" s="6" t="s">
        <v>1342</v>
      </c>
      <c r="D489" s="6" t="s">
        <v>1343</v>
      </c>
      <c r="E489" s="6" t="s">
        <v>1241</v>
      </c>
      <c r="F489" s="7" t="s">
        <v>19</v>
      </c>
      <c r="G489" s="6" t="s">
        <v>989</v>
      </c>
      <c r="H489" s="6" t="s">
        <v>21</v>
      </c>
    </row>
    <row r="490" spans="1:8" ht="129" customHeight="1">
      <c r="A490" s="6" t="s">
        <v>885</v>
      </c>
      <c r="B490" s="6" t="s">
        <v>985</v>
      </c>
      <c r="C490" s="6" t="s">
        <v>1282</v>
      </c>
      <c r="D490" s="6" t="s">
        <v>1283</v>
      </c>
      <c r="E490" s="6" t="s">
        <v>1344</v>
      </c>
      <c r="F490" s="7" t="s">
        <v>19</v>
      </c>
      <c r="G490" s="6" t="s">
        <v>989</v>
      </c>
      <c r="H490" s="6" t="s">
        <v>21</v>
      </c>
    </row>
    <row r="491" spans="1:8" ht="129" customHeight="1">
      <c r="A491" s="6" t="s">
        <v>885</v>
      </c>
      <c r="B491" s="6" t="s">
        <v>985</v>
      </c>
      <c r="C491" s="6" t="s">
        <v>1345</v>
      </c>
      <c r="D491" s="6" t="s">
        <v>1346</v>
      </c>
      <c r="E491" s="6" t="s">
        <v>1344</v>
      </c>
      <c r="F491" s="7" t="s">
        <v>19</v>
      </c>
      <c r="G491" s="6" t="s">
        <v>989</v>
      </c>
      <c r="H491" s="6" t="s">
        <v>21</v>
      </c>
    </row>
    <row r="492" spans="1:8" ht="129" customHeight="1">
      <c r="A492" s="6" t="s">
        <v>885</v>
      </c>
      <c r="B492" s="6" t="s">
        <v>985</v>
      </c>
      <c r="C492" s="6" t="s">
        <v>1347</v>
      </c>
      <c r="D492" s="6" t="s">
        <v>1348</v>
      </c>
      <c r="E492" s="6" t="s">
        <v>1251</v>
      </c>
      <c r="F492" s="6" t="s">
        <v>19</v>
      </c>
      <c r="G492" s="6" t="s">
        <v>989</v>
      </c>
      <c r="H492" s="6" t="s">
        <v>21</v>
      </c>
    </row>
    <row r="493" spans="1:8" ht="129" customHeight="1">
      <c r="A493" s="6" t="s">
        <v>885</v>
      </c>
      <c r="B493" s="6" t="s">
        <v>985</v>
      </c>
      <c r="C493" s="6" t="s">
        <v>1349</v>
      </c>
      <c r="D493" s="6" t="s">
        <v>1350</v>
      </c>
      <c r="E493" s="6" t="s">
        <v>1251</v>
      </c>
      <c r="F493" s="6" t="s">
        <v>19</v>
      </c>
      <c r="G493" s="6" t="s">
        <v>989</v>
      </c>
      <c r="H493" s="6" t="s">
        <v>21</v>
      </c>
    </row>
    <row r="494" spans="1:8" ht="129" customHeight="1">
      <c r="A494" s="6" t="s">
        <v>885</v>
      </c>
      <c r="B494" s="6" t="s">
        <v>985</v>
      </c>
      <c r="C494" s="6" t="s">
        <v>1282</v>
      </c>
      <c r="D494" s="6" t="s">
        <v>1351</v>
      </c>
      <c r="E494" s="6" t="s">
        <v>1066</v>
      </c>
      <c r="F494" s="7" t="s">
        <v>19</v>
      </c>
      <c r="G494" s="6" t="s">
        <v>989</v>
      </c>
      <c r="H494" s="6" t="s">
        <v>21</v>
      </c>
    </row>
    <row r="495" spans="1:8" ht="129" customHeight="1">
      <c r="A495" s="6" t="s">
        <v>885</v>
      </c>
      <c r="B495" s="6" t="s">
        <v>985</v>
      </c>
      <c r="C495" s="6" t="s">
        <v>1352</v>
      </c>
      <c r="D495" s="6" t="s">
        <v>1353</v>
      </c>
      <c r="E495" s="6" t="s">
        <v>1066</v>
      </c>
      <c r="F495" s="7" t="s">
        <v>19</v>
      </c>
      <c r="G495" s="6" t="s">
        <v>989</v>
      </c>
      <c r="H495" s="6" t="s">
        <v>21</v>
      </c>
    </row>
    <row r="496" spans="1:8" ht="129" customHeight="1">
      <c r="A496" s="6" t="s">
        <v>885</v>
      </c>
      <c r="B496" s="6" t="s">
        <v>985</v>
      </c>
      <c r="C496" s="6" t="s">
        <v>1354</v>
      </c>
      <c r="D496" s="6" t="s">
        <v>1355</v>
      </c>
      <c r="E496" s="6" t="s">
        <v>1356</v>
      </c>
      <c r="F496" s="7" t="s">
        <v>19</v>
      </c>
      <c r="G496" s="6" t="s">
        <v>989</v>
      </c>
      <c r="H496" s="6" t="s">
        <v>21</v>
      </c>
    </row>
    <row r="497" spans="1:8" ht="129" customHeight="1">
      <c r="A497" s="6" t="s">
        <v>885</v>
      </c>
      <c r="B497" s="6" t="s">
        <v>985</v>
      </c>
      <c r="C497" s="6" t="s">
        <v>1357</v>
      </c>
      <c r="D497" s="6" t="s">
        <v>1358</v>
      </c>
      <c r="E497" s="6" t="s">
        <v>1356</v>
      </c>
      <c r="F497" s="7" t="s">
        <v>19</v>
      </c>
      <c r="G497" s="6" t="s">
        <v>989</v>
      </c>
      <c r="H497" s="6" t="s">
        <v>21</v>
      </c>
    </row>
    <row r="498" spans="1:8" ht="129" customHeight="1">
      <c r="A498" s="6" t="s">
        <v>885</v>
      </c>
      <c r="B498" s="6" t="s">
        <v>985</v>
      </c>
      <c r="C498" s="6" t="s">
        <v>1359</v>
      </c>
      <c r="D498" s="6" t="s">
        <v>1360</v>
      </c>
      <c r="E498" s="6" t="s">
        <v>1125</v>
      </c>
      <c r="F498" s="7" t="s">
        <v>19</v>
      </c>
      <c r="G498" s="6" t="s">
        <v>989</v>
      </c>
      <c r="H498" s="6" t="s">
        <v>21</v>
      </c>
    </row>
    <row r="499" spans="1:8" ht="129" customHeight="1">
      <c r="A499" s="6" t="s">
        <v>885</v>
      </c>
      <c r="B499" s="6" t="s">
        <v>985</v>
      </c>
      <c r="C499" s="6" t="s">
        <v>1361</v>
      </c>
      <c r="D499" s="6" t="s">
        <v>1362</v>
      </c>
      <c r="E499" s="6" t="s">
        <v>1356</v>
      </c>
      <c r="F499" s="7" t="s">
        <v>19</v>
      </c>
      <c r="G499" s="6" t="s">
        <v>989</v>
      </c>
      <c r="H499" s="6" t="s">
        <v>21</v>
      </c>
    </row>
    <row r="500" spans="1:8" ht="129" customHeight="1">
      <c r="A500" s="6" t="s">
        <v>885</v>
      </c>
      <c r="B500" s="6" t="s">
        <v>985</v>
      </c>
      <c r="C500" s="6" t="s">
        <v>1363</v>
      </c>
      <c r="D500" s="6" t="s">
        <v>1364</v>
      </c>
      <c r="E500" s="6" t="s">
        <v>1125</v>
      </c>
      <c r="F500" s="7" t="s">
        <v>19</v>
      </c>
      <c r="G500" s="6" t="s">
        <v>989</v>
      </c>
      <c r="H500" s="6" t="s">
        <v>21</v>
      </c>
    </row>
    <row r="501" spans="1:8" ht="129" customHeight="1">
      <c r="A501" s="6" t="s">
        <v>885</v>
      </c>
      <c r="B501" s="6" t="s">
        <v>985</v>
      </c>
      <c r="C501" s="6" t="s">
        <v>1365</v>
      </c>
      <c r="D501" s="6" t="s">
        <v>1366</v>
      </c>
      <c r="E501" s="6" t="s">
        <v>1367</v>
      </c>
      <c r="F501" s="7" t="s">
        <v>19</v>
      </c>
      <c r="G501" s="6" t="s">
        <v>989</v>
      </c>
      <c r="H501" s="6" t="s">
        <v>21</v>
      </c>
    </row>
    <row r="502" spans="1:8" ht="129" customHeight="1">
      <c r="A502" s="6" t="s">
        <v>1368</v>
      </c>
      <c r="B502" s="6" t="s">
        <v>1369</v>
      </c>
      <c r="C502" s="6" t="s">
        <v>349</v>
      </c>
      <c r="D502" s="6" t="s">
        <v>1370</v>
      </c>
      <c r="E502" s="6" t="s">
        <v>1371</v>
      </c>
      <c r="F502" s="6" t="s">
        <v>1372</v>
      </c>
      <c r="G502" s="6" t="s">
        <v>1373</v>
      </c>
      <c r="H502" s="6" t="s">
        <v>21</v>
      </c>
    </row>
    <row r="503" spans="1:8" ht="129" customHeight="1">
      <c r="A503" s="6" t="s">
        <v>1368</v>
      </c>
      <c r="B503" s="6" t="s">
        <v>1369</v>
      </c>
      <c r="C503" s="6" t="s">
        <v>1374</v>
      </c>
      <c r="D503" s="6" t="s">
        <v>1375</v>
      </c>
      <c r="E503" s="6" t="s">
        <v>1376</v>
      </c>
      <c r="F503" s="6" t="s">
        <v>1377</v>
      </c>
      <c r="G503" s="6" t="s">
        <v>1378</v>
      </c>
      <c r="H503" s="6" t="s">
        <v>21</v>
      </c>
    </row>
    <row r="504" spans="1:8" ht="129" customHeight="1">
      <c r="A504" s="6" t="s">
        <v>1368</v>
      </c>
      <c r="B504" s="6" t="s">
        <v>1369</v>
      </c>
      <c r="C504" s="6" t="s">
        <v>1379</v>
      </c>
      <c r="D504" s="6" t="s">
        <v>1380</v>
      </c>
      <c r="E504" s="6" t="s">
        <v>1376</v>
      </c>
      <c r="F504" s="6" t="s">
        <v>1381</v>
      </c>
      <c r="G504" s="6" t="s">
        <v>1378</v>
      </c>
      <c r="H504" s="6" t="s">
        <v>21</v>
      </c>
    </row>
    <row r="505" spans="1:8" ht="129" customHeight="1">
      <c r="A505" s="6" t="s">
        <v>1368</v>
      </c>
      <c r="B505" s="6" t="s">
        <v>1369</v>
      </c>
      <c r="C505" s="6" t="s">
        <v>1382</v>
      </c>
      <c r="D505" s="6" t="s">
        <v>1383</v>
      </c>
      <c r="E505" s="6" t="s">
        <v>1384</v>
      </c>
      <c r="F505" s="6" t="s">
        <v>1385</v>
      </c>
      <c r="G505" s="6" t="s">
        <v>1378</v>
      </c>
      <c r="H505" s="6" t="s">
        <v>21</v>
      </c>
    </row>
    <row r="506" spans="1:8" ht="129" customHeight="1">
      <c r="A506" s="6" t="s">
        <v>1368</v>
      </c>
      <c r="B506" s="6" t="s">
        <v>1369</v>
      </c>
      <c r="C506" s="6" t="s">
        <v>1386</v>
      </c>
      <c r="D506" s="6" t="s">
        <v>1387</v>
      </c>
      <c r="E506" s="6" t="s">
        <v>1371</v>
      </c>
      <c r="F506" s="6" t="s">
        <v>1385</v>
      </c>
      <c r="G506" s="6" t="s">
        <v>1378</v>
      </c>
      <c r="H506" s="6" t="s">
        <v>21</v>
      </c>
    </row>
    <row r="507" spans="1:8" ht="129" customHeight="1">
      <c r="A507" s="6" t="s">
        <v>1368</v>
      </c>
      <c r="B507" s="6" t="s">
        <v>1369</v>
      </c>
      <c r="C507" s="6" t="s">
        <v>1388</v>
      </c>
      <c r="D507" s="6" t="s">
        <v>1389</v>
      </c>
      <c r="E507" s="6" t="s">
        <v>1376</v>
      </c>
      <c r="F507" s="6" t="s">
        <v>1385</v>
      </c>
      <c r="G507" s="6" t="s">
        <v>1378</v>
      </c>
      <c r="H507" s="6" t="s">
        <v>21</v>
      </c>
    </row>
    <row r="508" spans="1:8" ht="129" customHeight="1">
      <c r="A508" s="6" t="s">
        <v>1368</v>
      </c>
      <c r="B508" s="6" t="s">
        <v>1369</v>
      </c>
      <c r="C508" s="6" t="s">
        <v>1390</v>
      </c>
      <c r="D508" s="6" t="s">
        <v>1391</v>
      </c>
      <c r="E508" s="6" t="s">
        <v>1376</v>
      </c>
      <c r="F508" s="6" t="s">
        <v>1385</v>
      </c>
      <c r="G508" s="6" t="s">
        <v>1378</v>
      </c>
      <c r="H508" s="6" t="s">
        <v>21</v>
      </c>
    </row>
    <row r="509" spans="1:8" ht="129" customHeight="1">
      <c r="A509" s="6" t="s">
        <v>1368</v>
      </c>
      <c r="B509" s="6" t="s">
        <v>1369</v>
      </c>
      <c r="C509" s="6" t="s">
        <v>1392</v>
      </c>
      <c r="D509" s="6" t="s">
        <v>1393</v>
      </c>
      <c r="E509" s="6" t="s">
        <v>1376</v>
      </c>
      <c r="F509" s="6" t="s">
        <v>1394</v>
      </c>
      <c r="G509" s="6" t="s">
        <v>1378</v>
      </c>
      <c r="H509" s="6" t="s">
        <v>21</v>
      </c>
    </row>
    <row r="510" spans="1:8" ht="129" customHeight="1">
      <c r="A510" s="6" t="s">
        <v>1368</v>
      </c>
      <c r="B510" s="6" t="s">
        <v>1369</v>
      </c>
      <c r="C510" s="6" t="s">
        <v>1395</v>
      </c>
      <c r="D510" s="6" t="s">
        <v>1396</v>
      </c>
      <c r="E510" s="6" t="s">
        <v>1376</v>
      </c>
      <c r="F510" s="6" t="s">
        <v>1397</v>
      </c>
      <c r="G510" s="6" t="s">
        <v>1378</v>
      </c>
      <c r="H510" s="6" t="s">
        <v>21</v>
      </c>
    </row>
    <row r="511" spans="1:8" ht="129" customHeight="1">
      <c r="A511" s="6" t="s">
        <v>1368</v>
      </c>
      <c r="B511" s="6" t="s">
        <v>1369</v>
      </c>
      <c r="C511" s="6" t="s">
        <v>1398</v>
      </c>
      <c r="D511" s="6" t="s">
        <v>1399</v>
      </c>
      <c r="E511" s="6" t="s">
        <v>1400</v>
      </c>
      <c r="F511" s="6" t="s">
        <v>1401</v>
      </c>
      <c r="G511" s="6" t="s">
        <v>1378</v>
      </c>
      <c r="H511" s="6" t="s">
        <v>21</v>
      </c>
    </row>
    <row r="512" spans="1:8" ht="129" customHeight="1">
      <c r="A512" s="6" t="s">
        <v>1368</v>
      </c>
      <c r="B512" s="6" t="s">
        <v>1369</v>
      </c>
      <c r="C512" s="6" t="s">
        <v>1402</v>
      </c>
      <c r="D512" s="6" t="s">
        <v>1403</v>
      </c>
      <c r="E512" s="6" t="s">
        <v>1404</v>
      </c>
      <c r="F512" s="6" t="s">
        <v>1405</v>
      </c>
      <c r="G512" s="6" t="s">
        <v>1378</v>
      </c>
      <c r="H512" s="6" t="s">
        <v>21</v>
      </c>
    </row>
    <row r="513" spans="1:8" ht="129" customHeight="1">
      <c r="A513" s="6" t="s">
        <v>1368</v>
      </c>
      <c r="B513" s="6" t="s">
        <v>1369</v>
      </c>
      <c r="C513" s="6" t="s">
        <v>1406</v>
      </c>
      <c r="D513" s="6" t="s">
        <v>1407</v>
      </c>
      <c r="E513" s="6" t="s">
        <v>1400</v>
      </c>
      <c r="F513" s="6" t="s">
        <v>1408</v>
      </c>
      <c r="G513" s="6" t="s">
        <v>1378</v>
      </c>
      <c r="H513" s="6" t="s">
        <v>21</v>
      </c>
    </row>
    <row r="514" spans="1:8" ht="129" customHeight="1">
      <c r="A514" s="6" t="s">
        <v>1368</v>
      </c>
      <c r="B514" s="6" t="s">
        <v>1369</v>
      </c>
      <c r="C514" s="6" t="s">
        <v>1409</v>
      </c>
      <c r="D514" s="6" t="s">
        <v>1410</v>
      </c>
      <c r="E514" s="6" t="s">
        <v>1400</v>
      </c>
      <c r="F514" s="6" t="s">
        <v>1411</v>
      </c>
      <c r="G514" s="6" t="s">
        <v>1378</v>
      </c>
      <c r="H514" s="6" t="s">
        <v>21</v>
      </c>
    </row>
    <row r="515" spans="1:8" ht="129" customHeight="1">
      <c r="A515" s="6" t="s">
        <v>1368</v>
      </c>
      <c r="B515" s="6" t="s">
        <v>1369</v>
      </c>
      <c r="C515" s="6" t="s">
        <v>1412</v>
      </c>
      <c r="D515" s="6" t="s">
        <v>1413</v>
      </c>
      <c r="E515" s="6" t="s">
        <v>1400</v>
      </c>
      <c r="F515" s="6" t="s">
        <v>1414</v>
      </c>
      <c r="G515" s="6" t="s">
        <v>1378</v>
      </c>
      <c r="H515" s="6" t="s">
        <v>21</v>
      </c>
    </row>
    <row r="516" spans="1:8" ht="129" customHeight="1">
      <c r="A516" s="6" t="s">
        <v>1368</v>
      </c>
      <c r="B516" s="6" t="s">
        <v>1369</v>
      </c>
      <c r="C516" s="6" t="s">
        <v>1415</v>
      </c>
      <c r="D516" s="6" t="s">
        <v>1416</v>
      </c>
      <c r="E516" s="6" t="s">
        <v>1400</v>
      </c>
      <c r="F516" s="6" t="s">
        <v>1417</v>
      </c>
      <c r="G516" s="6" t="s">
        <v>1378</v>
      </c>
      <c r="H516" s="6" t="s">
        <v>21</v>
      </c>
    </row>
    <row r="517" spans="1:8" ht="129" customHeight="1">
      <c r="A517" s="6" t="s">
        <v>1368</v>
      </c>
      <c r="B517" s="6" t="s">
        <v>1369</v>
      </c>
      <c r="C517" s="6" t="s">
        <v>1418</v>
      </c>
      <c r="D517" s="6" t="s">
        <v>1419</v>
      </c>
      <c r="E517" s="6" t="s">
        <v>1404</v>
      </c>
      <c r="F517" s="6" t="s">
        <v>1420</v>
      </c>
      <c r="G517" s="6" t="s">
        <v>1378</v>
      </c>
      <c r="H517" s="6" t="s">
        <v>21</v>
      </c>
    </row>
    <row r="518" spans="1:8" ht="129" customHeight="1">
      <c r="A518" s="6" t="s">
        <v>1368</v>
      </c>
      <c r="B518" s="6" t="s">
        <v>1369</v>
      </c>
      <c r="C518" s="6" t="s">
        <v>1421</v>
      </c>
      <c r="D518" s="6" t="s">
        <v>1422</v>
      </c>
      <c r="E518" s="6" t="s">
        <v>1400</v>
      </c>
      <c r="F518" s="6" t="s">
        <v>1423</v>
      </c>
      <c r="G518" s="6" t="s">
        <v>1378</v>
      </c>
      <c r="H518" s="6" t="s">
        <v>21</v>
      </c>
    </row>
    <row r="519" spans="1:8" ht="129" customHeight="1">
      <c r="A519" s="6" t="s">
        <v>1368</v>
      </c>
      <c r="B519" s="6" t="s">
        <v>1369</v>
      </c>
      <c r="C519" s="6" t="s">
        <v>1424</v>
      </c>
      <c r="D519" s="6" t="s">
        <v>1425</v>
      </c>
      <c r="E519" s="6" t="s">
        <v>1404</v>
      </c>
      <c r="F519" s="6" t="s">
        <v>1426</v>
      </c>
      <c r="G519" s="6" t="s">
        <v>1378</v>
      </c>
      <c r="H519" s="6" t="s">
        <v>21</v>
      </c>
    </row>
    <row r="520" spans="1:8" ht="129" customHeight="1">
      <c r="A520" s="6" t="s">
        <v>885</v>
      </c>
      <c r="B520" s="6" t="s">
        <v>1427</v>
      </c>
      <c r="C520" s="6" t="s">
        <v>1428</v>
      </c>
      <c r="D520" s="6" t="s">
        <v>1429</v>
      </c>
      <c r="E520" s="6" t="s">
        <v>32</v>
      </c>
      <c r="F520" s="6" t="s">
        <v>1430</v>
      </c>
      <c r="G520" s="6" t="s">
        <v>1431</v>
      </c>
      <c r="H520" s="6" t="s">
        <v>21</v>
      </c>
    </row>
    <row r="521" spans="1:8" ht="129" customHeight="1">
      <c r="A521" s="6" t="s">
        <v>885</v>
      </c>
      <c r="B521" s="6" t="s">
        <v>1427</v>
      </c>
      <c r="C521" s="6" t="s">
        <v>1432</v>
      </c>
      <c r="D521" s="6" t="s">
        <v>1433</v>
      </c>
      <c r="E521" s="6" t="s">
        <v>1434</v>
      </c>
      <c r="F521" s="6" t="s">
        <v>1435</v>
      </c>
      <c r="G521" s="6" t="s">
        <v>1436</v>
      </c>
      <c r="H521" s="6" t="s">
        <v>21</v>
      </c>
    </row>
    <row r="522" spans="1:8" ht="129" customHeight="1">
      <c r="A522" s="6" t="s">
        <v>885</v>
      </c>
      <c r="B522" s="6" t="s">
        <v>1427</v>
      </c>
      <c r="C522" s="6" t="s">
        <v>1437</v>
      </c>
      <c r="D522" s="6" t="s">
        <v>1438</v>
      </c>
      <c r="E522" s="6" t="s">
        <v>1439</v>
      </c>
      <c r="F522" s="6" t="s">
        <v>1113</v>
      </c>
      <c r="G522" s="6" t="s">
        <v>1436</v>
      </c>
      <c r="H522" s="6" t="s">
        <v>21</v>
      </c>
    </row>
    <row r="523" spans="1:8" ht="129" customHeight="1">
      <c r="A523" s="6" t="s">
        <v>885</v>
      </c>
      <c r="B523" s="6" t="s">
        <v>1427</v>
      </c>
      <c r="C523" s="6" t="s">
        <v>1440</v>
      </c>
      <c r="D523" s="6" t="s">
        <v>1441</v>
      </c>
      <c r="E523" s="6" t="s">
        <v>32</v>
      </c>
      <c r="F523" s="6" t="s">
        <v>1442</v>
      </c>
      <c r="G523" s="6" t="s">
        <v>1436</v>
      </c>
      <c r="H523" s="6" t="s">
        <v>21</v>
      </c>
    </row>
    <row r="524" spans="1:8" ht="129" customHeight="1">
      <c r="A524" s="6" t="s">
        <v>885</v>
      </c>
      <c r="B524" s="6" t="s">
        <v>1427</v>
      </c>
      <c r="C524" s="6" t="s">
        <v>1443</v>
      </c>
      <c r="D524" s="6" t="s">
        <v>1444</v>
      </c>
      <c r="E524" s="6" t="s">
        <v>1445</v>
      </c>
      <c r="F524" s="6" t="s">
        <v>1446</v>
      </c>
      <c r="G524" s="6" t="s">
        <v>1436</v>
      </c>
      <c r="H524" s="6" t="s">
        <v>21</v>
      </c>
    </row>
    <row r="525" spans="1:8" ht="129" customHeight="1">
      <c r="A525" s="6" t="s">
        <v>885</v>
      </c>
      <c r="B525" s="6" t="s">
        <v>1427</v>
      </c>
      <c r="C525" s="6" t="s">
        <v>1447</v>
      </c>
      <c r="D525" s="6" t="s">
        <v>1448</v>
      </c>
      <c r="E525" s="6" t="s">
        <v>1449</v>
      </c>
      <c r="F525" s="6" t="s">
        <v>1450</v>
      </c>
      <c r="G525" s="6" t="s">
        <v>1436</v>
      </c>
      <c r="H525" s="6" t="s">
        <v>21</v>
      </c>
    </row>
    <row r="526" spans="1:8" ht="129" customHeight="1">
      <c r="A526" s="6" t="s">
        <v>885</v>
      </c>
      <c r="B526" s="6" t="s">
        <v>1427</v>
      </c>
      <c r="C526" s="6" t="s">
        <v>1451</v>
      </c>
      <c r="D526" s="6" t="s">
        <v>1452</v>
      </c>
      <c r="E526" s="6" t="s">
        <v>1449</v>
      </c>
      <c r="F526" s="6" t="s">
        <v>1453</v>
      </c>
      <c r="G526" s="6" t="s">
        <v>1436</v>
      </c>
      <c r="H526" s="6" t="s">
        <v>21</v>
      </c>
    </row>
    <row r="527" spans="1:8" ht="129" customHeight="1">
      <c r="A527" s="6" t="s">
        <v>885</v>
      </c>
      <c r="B527" s="6" t="s">
        <v>1427</v>
      </c>
      <c r="C527" s="6" t="s">
        <v>1454</v>
      </c>
      <c r="D527" s="6" t="s">
        <v>1455</v>
      </c>
      <c r="E527" s="6" t="s">
        <v>1449</v>
      </c>
      <c r="F527" s="6" t="s">
        <v>1456</v>
      </c>
      <c r="G527" s="6" t="s">
        <v>1436</v>
      </c>
      <c r="H527" s="6" t="s">
        <v>21</v>
      </c>
    </row>
    <row r="528" spans="1:8" ht="90.75" customHeight="1">
      <c r="A528" s="6" t="s">
        <v>1457</v>
      </c>
      <c r="B528" s="6" t="s">
        <v>1458</v>
      </c>
      <c r="C528" s="6" t="s">
        <v>1459</v>
      </c>
      <c r="D528" s="6" t="s">
        <v>1460</v>
      </c>
      <c r="E528" s="6" t="s">
        <v>1461</v>
      </c>
      <c r="F528" s="6" t="s">
        <v>1462</v>
      </c>
      <c r="G528" s="6" t="s">
        <v>1463</v>
      </c>
      <c r="H528" s="6" t="s">
        <v>1464</v>
      </c>
    </row>
    <row r="529" spans="1:8" ht="90.75" customHeight="1">
      <c r="A529" s="6" t="s">
        <v>1457</v>
      </c>
      <c r="B529" s="6" t="s">
        <v>1458</v>
      </c>
      <c r="C529" s="6" t="s">
        <v>1465</v>
      </c>
      <c r="D529" s="6" t="s">
        <v>1466</v>
      </c>
      <c r="E529" s="6" t="s">
        <v>243</v>
      </c>
      <c r="F529" s="6" t="s">
        <v>1467</v>
      </c>
      <c r="G529" s="6" t="s">
        <v>1468</v>
      </c>
      <c r="H529" s="6" t="s">
        <v>1469</v>
      </c>
    </row>
    <row r="530" spans="1:8" ht="90.75" customHeight="1">
      <c r="A530" s="6" t="s">
        <v>1457</v>
      </c>
      <c r="B530" s="6" t="s">
        <v>1458</v>
      </c>
      <c r="C530" s="6" t="s">
        <v>1470</v>
      </c>
      <c r="D530" s="6" t="s">
        <v>1471</v>
      </c>
      <c r="E530" s="6" t="s">
        <v>1461</v>
      </c>
      <c r="F530" s="6" t="s">
        <v>1462</v>
      </c>
      <c r="G530" s="6" t="s">
        <v>1468</v>
      </c>
      <c r="H530" s="6" t="s">
        <v>1464</v>
      </c>
    </row>
    <row r="531" spans="1:8" ht="90.75" customHeight="1">
      <c r="A531" s="6" t="s">
        <v>1457</v>
      </c>
      <c r="B531" s="6" t="s">
        <v>1458</v>
      </c>
      <c r="C531" s="6" t="s">
        <v>1472</v>
      </c>
      <c r="D531" s="6" t="s">
        <v>105</v>
      </c>
      <c r="E531" s="6" t="s">
        <v>247</v>
      </c>
      <c r="F531" s="6" t="s">
        <v>1473</v>
      </c>
      <c r="G531" s="6" t="s">
        <v>1474</v>
      </c>
      <c r="H531" s="6" t="s">
        <v>1464</v>
      </c>
    </row>
    <row r="532" spans="1:8" ht="90.75" customHeight="1">
      <c r="A532" s="6" t="s">
        <v>1457</v>
      </c>
      <c r="B532" s="6" t="s">
        <v>1458</v>
      </c>
      <c r="C532" s="6" t="s">
        <v>1475</v>
      </c>
      <c r="D532" s="6" t="s">
        <v>110</v>
      </c>
      <c r="E532" s="6" t="s">
        <v>247</v>
      </c>
      <c r="F532" s="6" t="s">
        <v>1476</v>
      </c>
      <c r="G532" s="6" t="s">
        <v>1468</v>
      </c>
      <c r="H532" s="6" t="s">
        <v>1464</v>
      </c>
    </row>
    <row r="533" spans="1:8" ht="90.75" customHeight="1">
      <c r="A533" s="6" t="s">
        <v>1457</v>
      </c>
      <c r="B533" s="6" t="s">
        <v>1458</v>
      </c>
      <c r="C533" s="6" t="s">
        <v>1477</v>
      </c>
      <c r="D533" s="6" t="s">
        <v>573</v>
      </c>
      <c r="E533" s="6" t="s">
        <v>247</v>
      </c>
      <c r="F533" s="6" t="s">
        <v>1462</v>
      </c>
      <c r="G533" s="6" t="s">
        <v>1468</v>
      </c>
      <c r="H533" s="6" t="s">
        <v>1464</v>
      </c>
    </row>
    <row r="534" spans="1:8" ht="90.75" customHeight="1">
      <c r="A534" s="6" t="s">
        <v>1457</v>
      </c>
      <c r="B534" s="6" t="s">
        <v>1458</v>
      </c>
      <c r="C534" s="6" t="s">
        <v>1478</v>
      </c>
      <c r="D534" s="6" t="s">
        <v>1479</v>
      </c>
      <c r="E534" s="6" t="s">
        <v>1461</v>
      </c>
      <c r="F534" s="6" t="s">
        <v>1462</v>
      </c>
      <c r="G534" s="6" t="s">
        <v>1474</v>
      </c>
      <c r="H534" s="6" t="s">
        <v>1464</v>
      </c>
    </row>
    <row r="535" spans="1:8" ht="90.75" customHeight="1">
      <c r="A535" s="6" t="s">
        <v>1457</v>
      </c>
      <c r="B535" s="6" t="s">
        <v>1458</v>
      </c>
      <c r="C535" s="6" t="s">
        <v>1480</v>
      </c>
      <c r="D535" s="6" t="s">
        <v>1481</v>
      </c>
      <c r="E535" s="6" t="s">
        <v>1461</v>
      </c>
      <c r="F535" s="6" t="s">
        <v>1462</v>
      </c>
      <c r="G535" s="6" t="s">
        <v>1474</v>
      </c>
      <c r="H535" s="6" t="s">
        <v>1464</v>
      </c>
    </row>
    <row r="536" spans="1:8" ht="90.75" customHeight="1">
      <c r="A536" s="6" t="s">
        <v>1457</v>
      </c>
      <c r="B536" s="6" t="s">
        <v>1458</v>
      </c>
      <c r="C536" s="6" t="s">
        <v>1482</v>
      </c>
      <c r="D536" s="6" t="s">
        <v>1483</v>
      </c>
      <c r="E536" s="6" t="s">
        <v>247</v>
      </c>
      <c r="F536" s="6" t="s">
        <v>1462</v>
      </c>
      <c r="G536" s="6" t="s">
        <v>1474</v>
      </c>
      <c r="H536" s="6" t="s">
        <v>1464</v>
      </c>
    </row>
    <row r="537" spans="1:8" ht="90.75" customHeight="1">
      <c r="A537" s="6" t="s">
        <v>1457</v>
      </c>
      <c r="B537" s="6" t="s">
        <v>1458</v>
      </c>
      <c r="C537" s="6" t="s">
        <v>1484</v>
      </c>
      <c r="D537" s="6" t="s">
        <v>1485</v>
      </c>
      <c r="E537" s="6" t="s">
        <v>1461</v>
      </c>
      <c r="F537" s="6" t="s">
        <v>802</v>
      </c>
      <c r="G537" s="6" t="s">
        <v>1474</v>
      </c>
      <c r="H537" s="6" t="s">
        <v>1464</v>
      </c>
    </row>
    <row r="538" spans="1:8" ht="90.75" customHeight="1">
      <c r="A538" s="6" t="s">
        <v>1457</v>
      </c>
      <c r="B538" s="6" t="s">
        <v>1458</v>
      </c>
      <c r="C538" s="6" t="s">
        <v>1486</v>
      </c>
      <c r="D538" s="6" t="s">
        <v>139</v>
      </c>
      <c r="E538" s="6" t="s">
        <v>1461</v>
      </c>
      <c r="F538" s="6" t="s">
        <v>802</v>
      </c>
      <c r="G538" s="6" t="s">
        <v>1487</v>
      </c>
      <c r="H538" s="6" t="s">
        <v>1464</v>
      </c>
    </row>
    <row r="539" spans="1:8" ht="90.75" customHeight="1">
      <c r="A539" s="6" t="s">
        <v>1457</v>
      </c>
      <c r="B539" s="6" t="s">
        <v>1458</v>
      </c>
      <c r="C539" s="6" t="s">
        <v>1488</v>
      </c>
      <c r="D539" s="6" t="s">
        <v>1489</v>
      </c>
      <c r="E539" s="6" t="s">
        <v>1461</v>
      </c>
      <c r="F539" s="6" t="s">
        <v>802</v>
      </c>
      <c r="G539" s="6" t="s">
        <v>1468</v>
      </c>
      <c r="H539" s="6" t="s">
        <v>1464</v>
      </c>
    </row>
    <row r="540" spans="1:8" ht="90.75" customHeight="1">
      <c r="A540" s="6" t="s">
        <v>1457</v>
      </c>
      <c r="B540" s="6" t="s">
        <v>1458</v>
      </c>
      <c r="C540" s="6" t="s">
        <v>1490</v>
      </c>
      <c r="D540" s="6" t="s">
        <v>94</v>
      </c>
      <c r="E540" s="6" t="s">
        <v>247</v>
      </c>
      <c r="F540" s="6" t="s">
        <v>1462</v>
      </c>
      <c r="G540" s="6" t="s">
        <v>1468</v>
      </c>
      <c r="H540" s="6" t="s">
        <v>1464</v>
      </c>
    </row>
    <row r="541" spans="1:8" ht="90.75" customHeight="1">
      <c r="A541" s="6" t="s">
        <v>1457</v>
      </c>
      <c r="B541" s="6" t="s">
        <v>1458</v>
      </c>
      <c r="C541" s="6" t="s">
        <v>1491</v>
      </c>
      <c r="D541" s="6" t="s">
        <v>1492</v>
      </c>
      <c r="E541" s="6" t="s">
        <v>247</v>
      </c>
      <c r="F541" s="6" t="s">
        <v>802</v>
      </c>
      <c r="G541" s="6" t="s">
        <v>1474</v>
      </c>
      <c r="H541" s="6" t="s">
        <v>1464</v>
      </c>
    </row>
    <row r="542" spans="1:8" ht="90.75" customHeight="1">
      <c r="A542" s="6" t="s">
        <v>1457</v>
      </c>
      <c r="B542" s="6" t="s">
        <v>1458</v>
      </c>
      <c r="C542" s="6" t="s">
        <v>1493</v>
      </c>
      <c r="D542" s="6" t="s">
        <v>1494</v>
      </c>
      <c r="E542" s="6" t="s">
        <v>1461</v>
      </c>
      <c r="F542" s="6" t="s">
        <v>802</v>
      </c>
      <c r="G542" s="6" t="s">
        <v>1474</v>
      </c>
      <c r="H542" s="6" t="s">
        <v>1464</v>
      </c>
    </row>
    <row r="543" spans="1:8" ht="90.75" customHeight="1">
      <c r="A543" s="6" t="s">
        <v>1457</v>
      </c>
      <c r="B543" s="6" t="s">
        <v>1458</v>
      </c>
      <c r="C543" s="6" t="s">
        <v>1495</v>
      </c>
      <c r="D543" s="6" t="s">
        <v>1496</v>
      </c>
      <c r="E543" s="6" t="s">
        <v>247</v>
      </c>
      <c r="F543" s="6" t="s">
        <v>802</v>
      </c>
      <c r="G543" s="6" t="s">
        <v>1474</v>
      </c>
      <c r="H543" s="6" t="s">
        <v>1464</v>
      </c>
    </row>
    <row r="544" spans="1:8" ht="102.75" customHeight="1">
      <c r="A544" s="6" t="s">
        <v>1457</v>
      </c>
      <c r="B544" s="6" t="s">
        <v>1458</v>
      </c>
      <c r="C544" s="6" t="s">
        <v>1497</v>
      </c>
      <c r="D544" s="6" t="s">
        <v>1498</v>
      </c>
      <c r="E544" s="6" t="s">
        <v>247</v>
      </c>
      <c r="F544" s="6" t="s">
        <v>1462</v>
      </c>
      <c r="G544" s="6" t="s">
        <v>1468</v>
      </c>
      <c r="H544" s="6" t="s">
        <v>1464</v>
      </c>
    </row>
    <row r="545" spans="1:8" ht="102.75" customHeight="1">
      <c r="A545" s="6" t="s">
        <v>1457</v>
      </c>
      <c r="B545" s="6" t="s">
        <v>1458</v>
      </c>
      <c r="C545" s="6" t="s">
        <v>1499</v>
      </c>
      <c r="D545" s="6" t="s">
        <v>1500</v>
      </c>
      <c r="E545" s="6" t="s">
        <v>247</v>
      </c>
      <c r="F545" s="6" t="s">
        <v>1462</v>
      </c>
      <c r="G545" s="6" t="s">
        <v>1474</v>
      </c>
      <c r="H545" s="6" t="s">
        <v>1464</v>
      </c>
    </row>
    <row r="546" spans="1:8" ht="102.75" customHeight="1">
      <c r="A546" s="6" t="s">
        <v>1457</v>
      </c>
      <c r="B546" s="6" t="s">
        <v>1458</v>
      </c>
      <c r="C546" s="6" t="s">
        <v>1501</v>
      </c>
      <c r="D546" s="6" t="s">
        <v>1502</v>
      </c>
      <c r="E546" s="6" t="s">
        <v>247</v>
      </c>
      <c r="F546" s="6" t="s">
        <v>1462</v>
      </c>
      <c r="G546" s="6" t="s">
        <v>1474</v>
      </c>
      <c r="H546" s="6" t="s">
        <v>1464</v>
      </c>
    </row>
    <row r="547" spans="1:8" ht="102.75" customHeight="1">
      <c r="A547" s="6" t="s">
        <v>1457</v>
      </c>
      <c r="B547" s="6" t="s">
        <v>1458</v>
      </c>
      <c r="C547" s="6" t="s">
        <v>1503</v>
      </c>
      <c r="D547" s="6" t="s">
        <v>1504</v>
      </c>
      <c r="E547" s="6" t="s">
        <v>247</v>
      </c>
      <c r="F547" s="6" t="s">
        <v>1462</v>
      </c>
      <c r="G547" s="6" t="s">
        <v>1468</v>
      </c>
      <c r="H547" s="6" t="s">
        <v>1464</v>
      </c>
    </row>
    <row r="548" spans="1:8" ht="102.75" customHeight="1">
      <c r="A548" s="6" t="s">
        <v>1457</v>
      </c>
      <c r="B548" s="6" t="s">
        <v>1458</v>
      </c>
      <c r="C548" s="6" t="s">
        <v>1505</v>
      </c>
      <c r="D548" s="6" t="s">
        <v>1506</v>
      </c>
      <c r="E548" s="6" t="s">
        <v>1507</v>
      </c>
      <c r="F548" s="6" t="s">
        <v>802</v>
      </c>
      <c r="G548" s="6" t="s">
        <v>1474</v>
      </c>
      <c r="H548" s="6" t="s">
        <v>1464</v>
      </c>
    </row>
    <row r="549" spans="1:8" ht="102.75" customHeight="1">
      <c r="A549" s="6" t="s">
        <v>1457</v>
      </c>
      <c r="B549" s="6" t="s">
        <v>1458</v>
      </c>
      <c r="C549" s="6" t="s">
        <v>1508</v>
      </c>
      <c r="D549" s="6" t="s">
        <v>888</v>
      </c>
      <c r="E549" s="6" t="s">
        <v>1509</v>
      </c>
      <c r="F549" s="6" t="s">
        <v>802</v>
      </c>
      <c r="G549" s="6" t="s">
        <v>1474</v>
      </c>
      <c r="H549" s="6" t="s">
        <v>1464</v>
      </c>
    </row>
    <row r="550" spans="1:8" ht="102.75" customHeight="1">
      <c r="A550" s="6" t="s">
        <v>1457</v>
      </c>
      <c r="B550" s="6" t="s">
        <v>1458</v>
      </c>
      <c r="C550" s="6" t="s">
        <v>1510</v>
      </c>
      <c r="D550" s="6" t="s">
        <v>1511</v>
      </c>
      <c r="E550" s="6" t="s">
        <v>1509</v>
      </c>
      <c r="F550" s="6" t="s">
        <v>802</v>
      </c>
      <c r="G550" s="6" t="s">
        <v>1468</v>
      </c>
      <c r="H550" s="6" t="s">
        <v>1464</v>
      </c>
    </row>
    <row r="551" spans="1:8" ht="102.75" customHeight="1">
      <c r="A551" s="6" t="s">
        <v>1457</v>
      </c>
      <c r="B551" s="6" t="s">
        <v>1458</v>
      </c>
      <c r="C551" s="6" t="s">
        <v>1512</v>
      </c>
      <c r="D551" s="6" t="s">
        <v>1513</v>
      </c>
      <c r="E551" s="6" t="s">
        <v>247</v>
      </c>
      <c r="F551" s="6" t="s">
        <v>802</v>
      </c>
      <c r="G551" s="6" t="s">
        <v>1468</v>
      </c>
      <c r="H551" s="6" t="s">
        <v>1464</v>
      </c>
    </row>
    <row r="552" spans="1:8" ht="102.75" customHeight="1">
      <c r="A552" s="6" t="s">
        <v>1457</v>
      </c>
      <c r="B552" s="6" t="s">
        <v>1458</v>
      </c>
      <c r="C552" s="6" t="s">
        <v>1514</v>
      </c>
      <c r="D552" s="6" t="s">
        <v>1515</v>
      </c>
      <c r="E552" s="6" t="s">
        <v>1461</v>
      </c>
      <c r="F552" s="6" t="s">
        <v>802</v>
      </c>
      <c r="G552" s="6" t="s">
        <v>1474</v>
      </c>
      <c r="H552" s="6" t="s">
        <v>1464</v>
      </c>
    </row>
    <row r="553" spans="1:8" ht="102.75" customHeight="1">
      <c r="A553" s="6" t="s">
        <v>1457</v>
      </c>
      <c r="B553" s="6" t="s">
        <v>1458</v>
      </c>
      <c r="C553" s="6" t="s">
        <v>1516</v>
      </c>
      <c r="D553" s="6" t="s">
        <v>1517</v>
      </c>
      <c r="E553" s="6" t="s">
        <v>1461</v>
      </c>
      <c r="F553" s="6" t="s">
        <v>802</v>
      </c>
      <c r="G553" s="6" t="s">
        <v>1474</v>
      </c>
      <c r="H553" s="6" t="s">
        <v>1464</v>
      </c>
    </row>
    <row r="554" spans="1:8" ht="102.75" customHeight="1">
      <c r="A554" s="6" t="s">
        <v>1457</v>
      </c>
      <c r="B554" s="6" t="s">
        <v>1458</v>
      </c>
      <c r="C554" s="6" t="s">
        <v>1518</v>
      </c>
      <c r="D554" s="6" t="s">
        <v>46</v>
      </c>
      <c r="E554" s="6" t="s">
        <v>247</v>
      </c>
      <c r="F554" s="6" t="s">
        <v>802</v>
      </c>
      <c r="G554" s="6" t="s">
        <v>1468</v>
      </c>
      <c r="H554" s="6" t="s">
        <v>1464</v>
      </c>
    </row>
    <row r="555" spans="1:8" ht="102.75" customHeight="1">
      <c r="A555" s="6" t="s">
        <v>1457</v>
      </c>
      <c r="B555" s="6" t="s">
        <v>1458</v>
      </c>
      <c r="C555" s="6" t="s">
        <v>1519</v>
      </c>
      <c r="D555" s="6" t="s">
        <v>1520</v>
      </c>
      <c r="E555" s="6" t="s">
        <v>1521</v>
      </c>
      <c r="F555" s="6" t="s">
        <v>1522</v>
      </c>
      <c r="G555" s="6" t="s">
        <v>1468</v>
      </c>
      <c r="H555" s="6" t="s">
        <v>1464</v>
      </c>
    </row>
    <row r="556" spans="1:8" ht="102.75" customHeight="1">
      <c r="A556" s="6" t="s">
        <v>1457</v>
      </c>
      <c r="B556" s="6" t="s">
        <v>1458</v>
      </c>
      <c r="C556" s="6" t="s">
        <v>1523</v>
      </c>
      <c r="D556" s="6" t="s">
        <v>1524</v>
      </c>
      <c r="E556" s="6" t="s">
        <v>1461</v>
      </c>
      <c r="F556" s="6" t="s">
        <v>802</v>
      </c>
      <c r="G556" s="6" t="s">
        <v>1468</v>
      </c>
      <c r="H556" s="6" t="s">
        <v>1464</v>
      </c>
    </row>
    <row r="557" spans="1:8" ht="102.75" customHeight="1">
      <c r="A557" s="6" t="s">
        <v>1457</v>
      </c>
      <c r="B557" s="6" t="s">
        <v>1458</v>
      </c>
      <c r="C557" s="6" t="s">
        <v>1525</v>
      </c>
      <c r="D557" s="6" t="s">
        <v>1526</v>
      </c>
      <c r="E557" s="6" t="s">
        <v>1461</v>
      </c>
      <c r="F557" s="6" t="s">
        <v>1527</v>
      </c>
      <c r="G557" s="6" t="s">
        <v>1474</v>
      </c>
      <c r="H557" s="6" t="s">
        <v>1464</v>
      </c>
    </row>
    <row r="558" spans="1:8" ht="102.75" customHeight="1">
      <c r="A558" s="6" t="s">
        <v>1457</v>
      </c>
      <c r="B558" s="6" t="s">
        <v>1458</v>
      </c>
      <c r="C558" s="6" t="s">
        <v>1528</v>
      </c>
      <c r="D558" s="6" t="s">
        <v>158</v>
      </c>
      <c r="E558" s="6" t="s">
        <v>1461</v>
      </c>
      <c r="F558" s="6" t="s">
        <v>1462</v>
      </c>
      <c r="G558" s="6" t="s">
        <v>1474</v>
      </c>
      <c r="H558" s="6" t="s">
        <v>1464</v>
      </c>
    </row>
    <row r="559" spans="1:8" ht="102.75" customHeight="1">
      <c r="A559" s="6" t="s">
        <v>1457</v>
      </c>
      <c r="B559" s="6" t="s">
        <v>1458</v>
      </c>
      <c r="C559" s="6" t="s">
        <v>1529</v>
      </c>
      <c r="D559" s="6" t="s">
        <v>1530</v>
      </c>
      <c r="E559" s="6" t="s">
        <v>1531</v>
      </c>
      <c r="F559" s="6" t="s">
        <v>1522</v>
      </c>
      <c r="G559" s="6" t="s">
        <v>1474</v>
      </c>
      <c r="H559" s="6" t="s">
        <v>1464</v>
      </c>
    </row>
    <row r="560" spans="1:8" ht="102.75" customHeight="1">
      <c r="A560" s="6" t="s">
        <v>1457</v>
      </c>
      <c r="B560" s="6" t="s">
        <v>1458</v>
      </c>
      <c r="C560" s="6" t="s">
        <v>1532</v>
      </c>
      <c r="D560" s="6" t="s">
        <v>1533</v>
      </c>
      <c r="E560" s="6" t="s">
        <v>247</v>
      </c>
      <c r="F560" s="6" t="s">
        <v>1462</v>
      </c>
      <c r="G560" s="6" t="s">
        <v>1468</v>
      </c>
      <c r="H560" s="6" t="s">
        <v>1464</v>
      </c>
    </row>
    <row r="561" spans="1:8" ht="102.75" customHeight="1">
      <c r="A561" s="6" t="s">
        <v>1457</v>
      </c>
      <c r="B561" s="6" t="s">
        <v>1458</v>
      </c>
      <c r="C561" s="6" t="s">
        <v>1534</v>
      </c>
      <c r="D561" s="6" t="s">
        <v>382</v>
      </c>
      <c r="E561" s="6" t="s">
        <v>247</v>
      </c>
      <c r="F561" s="6" t="s">
        <v>1462</v>
      </c>
      <c r="G561" s="6" t="s">
        <v>1468</v>
      </c>
      <c r="H561" s="6" t="s">
        <v>1464</v>
      </c>
    </row>
    <row r="562" spans="1:8" ht="102.75" customHeight="1">
      <c r="A562" s="6" t="s">
        <v>1457</v>
      </c>
      <c r="B562" s="6" t="s">
        <v>1458</v>
      </c>
      <c r="C562" s="6" t="s">
        <v>1535</v>
      </c>
      <c r="D562" s="6" t="s">
        <v>1536</v>
      </c>
      <c r="E562" s="6" t="s">
        <v>1531</v>
      </c>
      <c r="F562" s="6" t="s">
        <v>1522</v>
      </c>
      <c r="G562" s="6" t="s">
        <v>1474</v>
      </c>
      <c r="H562" s="6" t="s">
        <v>1464</v>
      </c>
    </row>
    <row r="563" spans="1:8" ht="102.75" customHeight="1">
      <c r="A563" s="6" t="s">
        <v>1457</v>
      </c>
      <c r="B563" s="6" t="s">
        <v>1458</v>
      </c>
      <c r="C563" s="6" t="s">
        <v>1537</v>
      </c>
      <c r="D563" s="6" t="s">
        <v>1538</v>
      </c>
      <c r="E563" s="6" t="s">
        <v>1539</v>
      </c>
      <c r="F563" s="6" t="s">
        <v>1540</v>
      </c>
      <c r="G563" s="6" t="s">
        <v>1468</v>
      </c>
      <c r="H563" s="6" t="s">
        <v>1464</v>
      </c>
    </row>
    <row r="564" spans="1:8" ht="102.75" customHeight="1">
      <c r="A564" s="6" t="s">
        <v>1457</v>
      </c>
      <c r="B564" s="6" t="s">
        <v>1458</v>
      </c>
      <c r="C564" s="6" t="s">
        <v>1541</v>
      </c>
      <c r="D564" s="6" t="s">
        <v>1542</v>
      </c>
      <c r="E564" s="6" t="s">
        <v>1531</v>
      </c>
      <c r="F564" s="6" t="s">
        <v>1522</v>
      </c>
      <c r="G564" s="6" t="s">
        <v>1474</v>
      </c>
      <c r="H564" s="6" t="s">
        <v>1464</v>
      </c>
    </row>
    <row r="565" spans="1:8" ht="102.75" customHeight="1">
      <c r="A565" s="6" t="s">
        <v>1457</v>
      </c>
      <c r="B565" s="6" t="s">
        <v>1458</v>
      </c>
      <c r="C565" s="6" t="s">
        <v>1543</v>
      </c>
      <c r="D565" s="6" t="s">
        <v>1544</v>
      </c>
      <c r="E565" s="6" t="s">
        <v>247</v>
      </c>
      <c r="F565" s="6" t="s">
        <v>802</v>
      </c>
      <c r="G565" s="6" t="s">
        <v>1468</v>
      </c>
      <c r="H565" s="6" t="s">
        <v>1464</v>
      </c>
    </row>
    <row r="566" spans="1:8" ht="102.75" customHeight="1">
      <c r="A566" s="6" t="s">
        <v>1457</v>
      </c>
      <c r="B566" s="6" t="s">
        <v>1458</v>
      </c>
      <c r="C566" s="6" t="s">
        <v>1545</v>
      </c>
      <c r="D566" s="6" t="s">
        <v>1546</v>
      </c>
      <c r="E566" s="6" t="s">
        <v>247</v>
      </c>
      <c r="F566" s="6" t="s">
        <v>1462</v>
      </c>
      <c r="G566" s="6" t="s">
        <v>1468</v>
      </c>
      <c r="H566" s="6" t="s">
        <v>1464</v>
      </c>
    </row>
    <row r="567" spans="1:8" ht="102.75" customHeight="1">
      <c r="A567" s="6" t="s">
        <v>1457</v>
      </c>
      <c r="B567" s="6" t="s">
        <v>1458</v>
      </c>
      <c r="C567" s="6" t="s">
        <v>1547</v>
      </c>
      <c r="D567" s="6" t="s">
        <v>1548</v>
      </c>
      <c r="E567" s="6" t="s">
        <v>1539</v>
      </c>
      <c r="F567" s="6" t="s">
        <v>802</v>
      </c>
      <c r="G567" s="6" t="s">
        <v>1468</v>
      </c>
      <c r="H567" s="6" t="s">
        <v>1464</v>
      </c>
    </row>
    <row r="568" spans="1:8" ht="102.75" customHeight="1">
      <c r="A568" s="6" t="s">
        <v>1457</v>
      </c>
      <c r="B568" s="6" t="s">
        <v>1458</v>
      </c>
      <c r="C568" s="6" t="s">
        <v>1549</v>
      </c>
      <c r="D568" s="6" t="s">
        <v>1550</v>
      </c>
      <c r="E568" s="6" t="s">
        <v>1551</v>
      </c>
      <c r="F568" s="6" t="s">
        <v>1522</v>
      </c>
      <c r="G568" s="6" t="s">
        <v>1552</v>
      </c>
      <c r="H568" s="6" t="s">
        <v>1464</v>
      </c>
    </row>
    <row r="569" spans="1:8" ht="102.75" customHeight="1">
      <c r="A569" s="6" t="s">
        <v>1457</v>
      </c>
      <c r="B569" s="6" t="s">
        <v>1458</v>
      </c>
      <c r="C569" s="6" t="s">
        <v>1553</v>
      </c>
      <c r="D569" s="6" t="s">
        <v>1554</v>
      </c>
      <c r="E569" s="6" t="s">
        <v>1461</v>
      </c>
      <c r="F569" s="6" t="s">
        <v>1462</v>
      </c>
      <c r="G569" s="6" t="s">
        <v>1474</v>
      </c>
      <c r="H569" s="6" t="s">
        <v>1464</v>
      </c>
    </row>
    <row r="570" spans="1:8" ht="102.75" customHeight="1">
      <c r="A570" s="6" t="s">
        <v>1457</v>
      </c>
      <c r="B570" s="6" t="s">
        <v>1458</v>
      </c>
      <c r="C570" s="6" t="s">
        <v>1555</v>
      </c>
      <c r="D570" s="6" t="s">
        <v>1556</v>
      </c>
      <c r="E570" s="6" t="s">
        <v>247</v>
      </c>
      <c r="F570" s="6" t="s">
        <v>19</v>
      </c>
      <c r="G570" s="6" t="s">
        <v>1557</v>
      </c>
      <c r="H570" s="6" t="s">
        <v>1464</v>
      </c>
    </row>
    <row r="571" spans="1:8" ht="102.75" customHeight="1">
      <c r="A571" s="6" t="s">
        <v>1457</v>
      </c>
      <c r="B571" s="6" t="s">
        <v>1458</v>
      </c>
      <c r="C571" s="6" t="s">
        <v>1558</v>
      </c>
      <c r="D571" s="6" t="s">
        <v>1559</v>
      </c>
      <c r="E571" s="6" t="s">
        <v>76</v>
      </c>
      <c r="F571" s="6" t="s">
        <v>1522</v>
      </c>
      <c r="G571" s="6" t="s">
        <v>1560</v>
      </c>
      <c r="H571" s="6" t="s">
        <v>1464</v>
      </c>
    </row>
    <row r="572" spans="1:8" ht="102.75" customHeight="1">
      <c r="A572" s="6" t="s">
        <v>1457</v>
      </c>
      <c r="B572" s="6" t="s">
        <v>1458</v>
      </c>
      <c r="C572" s="6" t="s">
        <v>1561</v>
      </c>
      <c r="D572" s="6" t="s">
        <v>1562</v>
      </c>
      <c r="E572" s="6" t="s">
        <v>76</v>
      </c>
      <c r="F572" s="6" t="s">
        <v>1522</v>
      </c>
      <c r="G572" s="6" t="s">
        <v>1560</v>
      </c>
      <c r="H572" s="6" t="s">
        <v>1464</v>
      </c>
    </row>
    <row r="573" spans="1:8" ht="102.75" customHeight="1">
      <c r="A573" s="6" t="s">
        <v>1457</v>
      </c>
      <c r="B573" s="6" t="s">
        <v>1458</v>
      </c>
      <c r="C573" s="6" t="s">
        <v>1563</v>
      </c>
      <c r="D573" s="6" t="s">
        <v>1564</v>
      </c>
      <c r="E573" s="6" t="s">
        <v>76</v>
      </c>
      <c r="F573" s="6" t="s">
        <v>802</v>
      </c>
      <c r="G573" s="6" t="s">
        <v>1560</v>
      </c>
      <c r="H573" s="6" t="s">
        <v>1464</v>
      </c>
    </row>
    <row r="574" spans="1:8" ht="102.75" customHeight="1">
      <c r="A574" s="6" t="s">
        <v>1457</v>
      </c>
      <c r="B574" s="6" t="s">
        <v>1458</v>
      </c>
      <c r="C574" s="6" t="s">
        <v>1565</v>
      </c>
      <c r="D574" s="6" t="s">
        <v>41</v>
      </c>
      <c r="E574" s="6" t="s">
        <v>247</v>
      </c>
      <c r="F574" s="6" t="s">
        <v>802</v>
      </c>
      <c r="G574" s="6" t="s">
        <v>1468</v>
      </c>
      <c r="H574" s="6" t="s">
        <v>1464</v>
      </c>
    </row>
    <row r="575" spans="1:8" ht="102.75" customHeight="1">
      <c r="A575" s="6" t="s">
        <v>1457</v>
      </c>
      <c r="B575" s="6" t="s">
        <v>1458</v>
      </c>
      <c r="C575" s="6" t="s">
        <v>1566</v>
      </c>
      <c r="D575" s="6" t="s">
        <v>1567</v>
      </c>
      <c r="E575" s="6" t="s">
        <v>1568</v>
      </c>
      <c r="F575" s="6" t="s">
        <v>1462</v>
      </c>
      <c r="G575" s="6" t="s">
        <v>1468</v>
      </c>
      <c r="H575" s="6" t="s">
        <v>1464</v>
      </c>
    </row>
    <row r="576" spans="1:8" ht="102.75" customHeight="1">
      <c r="A576" s="6" t="s">
        <v>1457</v>
      </c>
      <c r="B576" s="6" t="s">
        <v>1458</v>
      </c>
      <c r="C576" s="6" t="s">
        <v>1569</v>
      </c>
      <c r="D576" s="6" t="s">
        <v>426</v>
      </c>
      <c r="E576" s="6" t="s">
        <v>24</v>
      </c>
      <c r="F576" s="6" t="s">
        <v>802</v>
      </c>
      <c r="G576" s="6" t="s">
        <v>1557</v>
      </c>
      <c r="H576" s="6" t="s">
        <v>1464</v>
      </c>
    </row>
    <row r="577" spans="1:8" ht="102.75" customHeight="1">
      <c r="A577" s="6" t="s">
        <v>1457</v>
      </c>
      <c r="B577" s="6" t="s">
        <v>1458</v>
      </c>
      <c r="C577" s="6" t="s">
        <v>1570</v>
      </c>
      <c r="D577" s="6" t="s">
        <v>1571</v>
      </c>
      <c r="E577" s="6" t="s">
        <v>247</v>
      </c>
      <c r="F577" s="6" t="s">
        <v>1572</v>
      </c>
      <c r="G577" s="6" t="s">
        <v>1557</v>
      </c>
      <c r="H577" s="6" t="s">
        <v>1464</v>
      </c>
    </row>
    <row r="578" spans="1:8" ht="102.75" customHeight="1">
      <c r="A578" s="6" t="s">
        <v>1457</v>
      </c>
      <c r="B578" s="6" t="s">
        <v>1458</v>
      </c>
      <c r="C578" s="6" t="s">
        <v>1573</v>
      </c>
      <c r="D578" s="6" t="s">
        <v>1574</v>
      </c>
      <c r="E578" s="6" t="s">
        <v>630</v>
      </c>
      <c r="F578" s="6" t="s">
        <v>802</v>
      </c>
      <c r="G578" s="6" t="s">
        <v>1468</v>
      </c>
      <c r="H578" s="6" t="s">
        <v>1464</v>
      </c>
    </row>
    <row r="579" spans="1:8" ht="102.75" customHeight="1">
      <c r="A579" s="6" t="s">
        <v>1457</v>
      </c>
      <c r="B579" s="6" t="s">
        <v>1458</v>
      </c>
      <c r="C579" s="6" t="s">
        <v>1575</v>
      </c>
      <c r="D579" s="6" t="s">
        <v>1576</v>
      </c>
      <c r="E579" s="6" t="s">
        <v>1577</v>
      </c>
      <c r="F579" s="6" t="s">
        <v>802</v>
      </c>
      <c r="G579" s="6" t="s">
        <v>1578</v>
      </c>
      <c r="H579" s="6" t="s">
        <v>1464</v>
      </c>
    </row>
    <row r="580" spans="1:8" ht="102.75" customHeight="1">
      <c r="A580" s="6" t="s">
        <v>1457</v>
      </c>
      <c r="B580" s="6" t="s">
        <v>1458</v>
      </c>
      <c r="C580" s="6" t="s">
        <v>1579</v>
      </c>
      <c r="D580" s="6" t="s">
        <v>1580</v>
      </c>
      <c r="E580" s="6" t="s">
        <v>71</v>
      </c>
      <c r="F580" s="6" t="s">
        <v>19</v>
      </c>
      <c r="G580" s="6" t="s">
        <v>1557</v>
      </c>
      <c r="H580" s="6" t="s">
        <v>1464</v>
      </c>
    </row>
    <row r="581" spans="1:8" ht="102.75" customHeight="1">
      <c r="A581" s="6" t="s">
        <v>1457</v>
      </c>
      <c r="B581" s="6" t="s">
        <v>1458</v>
      </c>
      <c r="C581" s="6" t="s">
        <v>1581</v>
      </c>
      <c r="D581" s="6" t="s">
        <v>1582</v>
      </c>
      <c r="E581" s="6" t="s">
        <v>1583</v>
      </c>
      <c r="F581" s="6" t="s">
        <v>802</v>
      </c>
      <c r="G581" s="6" t="s">
        <v>1474</v>
      </c>
      <c r="H581" s="6" t="s">
        <v>1464</v>
      </c>
    </row>
    <row r="582" spans="1:8" ht="102.75" customHeight="1">
      <c r="A582" s="6" t="s">
        <v>1457</v>
      </c>
      <c r="B582" s="6" t="s">
        <v>1458</v>
      </c>
      <c r="C582" s="6" t="s">
        <v>1584</v>
      </c>
      <c r="D582" s="6" t="s">
        <v>1585</v>
      </c>
      <c r="E582" s="6" t="s">
        <v>630</v>
      </c>
      <c r="F582" s="6" t="s">
        <v>802</v>
      </c>
      <c r="G582" s="6" t="s">
        <v>1557</v>
      </c>
      <c r="H582" s="6" t="s">
        <v>1464</v>
      </c>
    </row>
    <row r="583" spans="1:8" ht="102.75" customHeight="1">
      <c r="A583" s="6" t="s">
        <v>1457</v>
      </c>
      <c r="B583" s="6" t="s">
        <v>1458</v>
      </c>
      <c r="C583" s="6" t="s">
        <v>1586</v>
      </c>
      <c r="D583" s="6" t="s">
        <v>1587</v>
      </c>
      <c r="E583" s="6" t="s">
        <v>1461</v>
      </c>
      <c r="F583" s="6" t="s">
        <v>802</v>
      </c>
      <c r="G583" s="6" t="s">
        <v>1560</v>
      </c>
      <c r="H583" s="6" t="s">
        <v>1464</v>
      </c>
    </row>
    <row r="584" spans="1:8" ht="102.75" customHeight="1">
      <c r="A584" s="6" t="s">
        <v>1457</v>
      </c>
      <c r="B584" s="6" t="s">
        <v>1458</v>
      </c>
      <c r="C584" s="6" t="s">
        <v>1588</v>
      </c>
      <c r="D584" s="6" t="s">
        <v>31</v>
      </c>
      <c r="E584" s="6" t="s">
        <v>247</v>
      </c>
      <c r="F584" s="6" t="s">
        <v>1462</v>
      </c>
      <c r="G584" s="6" t="s">
        <v>1468</v>
      </c>
      <c r="H584" s="6" t="s">
        <v>1464</v>
      </c>
    </row>
    <row r="585" spans="1:8" ht="102.75" customHeight="1">
      <c r="A585" s="6" t="s">
        <v>1457</v>
      </c>
      <c r="B585" s="6" t="s">
        <v>1458</v>
      </c>
      <c r="C585" s="6" t="s">
        <v>1589</v>
      </c>
      <c r="D585" s="6" t="s">
        <v>1590</v>
      </c>
      <c r="E585" s="6" t="s">
        <v>1539</v>
      </c>
      <c r="F585" s="6" t="s">
        <v>802</v>
      </c>
      <c r="G585" s="6" t="s">
        <v>1474</v>
      </c>
      <c r="H585" s="6" t="s">
        <v>1464</v>
      </c>
    </row>
    <row r="586" spans="1:8" ht="102.75" customHeight="1">
      <c r="A586" s="6" t="s">
        <v>1457</v>
      </c>
      <c r="B586" s="6" t="s">
        <v>1458</v>
      </c>
      <c r="C586" s="6" t="s">
        <v>1591</v>
      </c>
      <c r="D586" s="6" t="s">
        <v>1592</v>
      </c>
      <c r="E586" s="6" t="s">
        <v>1593</v>
      </c>
      <c r="F586" s="6" t="s">
        <v>1522</v>
      </c>
      <c r="G586" s="6" t="s">
        <v>1560</v>
      </c>
      <c r="H586" s="6" t="s">
        <v>1464</v>
      </c>
    </row>
    <row r="587" spans="1:8" ht="102.75" customHeight="1">
      <c r="A587" s="6" t="s">
        <v>1457</v>
      </c>
      <c r="B587" s="6" t="s">
        <v>1458</v>
      </c>
      <c r="C587" s="6" t="s">
        <v>1594</v>
      </c>
      <c r="D587" s="6" t="s">
        <v>1595</v>
      </c>
      <c r="E587" s="6" t="s">
        <v>1461</v>
      </c>
      <c r="F587" s="6" t="s">
        <v>802</v>
      </c>
      <c r="G587" s="6" t="s">
        <v>1468</v>
      </c>
      <c r="H587" s="6" t="s">
        <v>1464</v>
      </c>
    </row>
    <row r="588" spans="1:8" ht="102.75" customHeight="1">
      <c r="A588" s="6" t="s">
        <v>1457</v>
      </c>
      <c r="B588" s="6" t="s">
        <v>1458</v>
      </c>
      <c r="C588" s="6" t="s">
        <v>1596</v>
      </c>
      <c r="D588" s="6" t="s">
        <v>1590</v>
      </c>
      <c r="E588" s="6" t="s">
        <v>1461</v>
      </c>
      <c r="F588" s="6" t="s">
        <v>802</v>
      </c>
      <c r="G588" s="6" t="s">
        <v>1468</v>
      </c>
      <c r="H588" s="6" t="s">
        <v>1464</v>
      </c>
    </row>
    <row r="589" spans="1:8" ht="102.75" customHeight="1">
      <c r="A589" s="6" t="s">
        <v>1457</v>
      </c>
      <c r="B589" s="6" t="s">
        <v>1458</v>
      </c>
      <c r="C589" s="6" t="s">
        <v>1597</v>
      </c>
      <c r="D589" s="6" t="s">
        <v>1598</v>
      </c>
      <c r="E589" s="6" t="s">
        <v>1599</v>
      </c>
      <c r="F589" s="6" t="s">
        <v>802</v>
      </c>
      <c r="G589" s="6" t="s">
        <v>1468</v>
      </c>
      <c r="H589" s="6" t="s">
        <v>1464</v>
      </c>
    </row>
    <row r="590" spans="1:8" ht="102.75" customHeight="1">
      <c r="A590" s="6" t="s">
        <v>1457</v>
      </c>
      <c r="B590" s="6" t="s">
        <v>1458</v>
      </c>
      <c r="C590" s="6" t="s">
        <v>1600</v>
      </c>
      <c r="D590" s="6" t="s">
        <v>1601</v>
      </c>
      <c r="E590" s="6" t="s">
        <v>1539</v>
      </c>
      <c r="F590" s="6" t="s">
        <v>802</v>
      </c>
      <c r="G590" s="6" t="s">
        <v>1468</v>
      </c>
      <c r="H590" s="6" t="s">
        <v>1464</v>
      </c>
    </row>
    <row r="591" spans="1:8" ht="102.75" customHeight="1">
      <c r="A591" s="6" t="s">
        <v>1457</v>
      </c>
      <c r="B591" s="6" t="s">
        <v>1458</v>
      </c>
      <c r="C591" s="6" t="s">
        <v>1602</v>
      </c>
      <c r="D591" s="6" t="s">
        <v>1603</v>
      </c>
      <c r="E591" s="6" t="s">
        <v>1539</v>
      </c>
      <c r="F591" s="6" t="s">
        <v>802</v>
      </c>
      <c r="G591" s="6" t="s">
        <v>1474</v>
      </c>
      <c r="H591" s="6" t="s">
        <v>1464</v>
      </c>
    </row>
    <row r="592" spans="1:8" ht="102.75" customHeight="1">
      <c r="A592" s="6" t="s">
        <v>1457</v>
      </c>
      <c r="B592" s="6" t="s">
        <v>1458</v>
      </c>
      <c r="C592" s="6" t="s">
        <v>1604</v>
      </c>
      <c r="D592" s="6" t="s">
        <v>1605</v>
      </c>
      <c r="E592" s="6" t="s">
        <v>247</v>
      </c>
      <c r="F592" s="6" t="s">
        <v>802</v>
      </c>
      <c r="G592" s="6" t="s">
        <v>1606</v>
      </c>
      <c r="H592" s="6" t="s">
        <v>1464</v>
      </c>
    </row>
    <row r="593" spans="1:8" ht="102.75" customHeight="1">
      <c r="A593" s="6" t="s">
        <v>1457</v>
      </c>
      <c r="B593" s="6" t="s">
        <v>1458</v>
      </c>
      <c r="C593" s="6" t="s">
        <v>1607</v>
      </c>
      <c r="D593" s="6" t="s">
        <v>1608</v>
      </c>
      <c r="E593" s="6" t="s">
        <v>247</v>
      </c>
      <c r="F593" s="6" t="s">
        <v>802</v>
      </c>
      <c r="G593" s="6" t="s">
        <v>1474</v>
      </c>
      <c r="H593" s="6" t="s">
        <v>1464</v>
      </c>
    </row>
    <row r="594" spans="1:8" ht="102.75" customHeight="1">
      <c r="A594" s="6" t="s">
        <v>1457</v>
      </c>
      <c r="B594" s="6" t="s">
        <v>1458</v>
      </c>
      <c r="C594" s="6" t="s">
        <v>1609</v>
      </c>
      <c r="D594" s="6" t="s">
        <v>1610</v>
      </c>
      <c r="E594" s="6" t="s">
        <v>630</v>
      </c>
      <c r="F594" s="6" t="s">
        <v>802</v>
      </c>
      <c r="G594" s="6" t="s">
        <v>1468</v>
      </c>
      <c r="H594" s="6" t="s">
        <v>1464</v>
      </c>
    </row>
    <row r="595" spans="1:8" ht="102.75" customHeight="1">
      <c r="A595" s="6" t="s">
        <v>1457</v>
      </c>
      <c r="B595" s="6" t="s">
        <v>1458</v>
      </c>
      <c r="C595" s="6" t="s">
        <v>1611</v>
      </c>
      <c r="D595" s="6" t="s">
        <v>1612</v>
      </c>
      <c r="E595" s="6" t="s">
        <v>1461</v>
      </c>
      <c r="F595" s="6" t="s">
        <v>802</v>
      </c>
      <c r="G595" s="6" t="s">
        <v>1468</v>
      </c>
      <c r="H595" s="6" t="s">
        <v>1464</v>
      </c>
    </row>
    <row r="596" spans="1:8" ht="102.75" customHeight="1">
      <c r="A596" s="6" t="s">
        <v>1457</v>
      </c>
      <c r="B596" s="6" t="s">
        <v>1458</v>
      </c>
      <c r="C596" s="6" t="s">
        <v>1613</v>
      </c>
      <c r="D596" s="6" t="s">
        <v>1614</v>
      </c>
      <c r="E596" s="6" t="s">
        <v>247</v>
      </c>
      <c r="F596" s="6" t="s">
        <v>84</v>
      </c>
      <c r="G596" s="6" t="s">
        <v>1474</v>
      </c>
      <c r="H596" s="6" t="s">
        <v>1464</v>
      </c>
    </row>
    <row r="597" spans="1:8" ht="102.75" customHeight="1">
      <c r="A597" s="6" t="s">
        <v>1457</v>
      </c>
      <c r="B597" s="6" t="s">
        <v>1458</v>
      </c>
      <c r="C597" s="6" t="s">
        <v>1615</v>
      </c>
      <c r="D597" s="6" t="s">
        <v>136</v>
      </c>
      <c r="E597" s="6" t="s">
        <v>247</v>
      </c>
      <c r="F597" s="6" t="s">
        <v>1462</v>
      </c>
      <c r="G597" s="6" t="s">
        <v>1468</v>
      </c>
      <c r="H597" s="6" t="s">
        <v>1464</v>
      </c>
    </row>
    <row r="598" spans="1:8" ht="102.75" customHeight="1">
      <c r="A598" s="6" t="s">
        <v>1457</v>
      </c>
      <c r="B598" s="6" t="s">
        <v>1458</v>
      </c>
      <c r="C598" s="6" t="s">
        <v>1616</v>
      </c>
      <c r="D598" s="6" t="s">
        <v>1617</v>
      </c>
      <c r="E598" s="6" t="s">
        <v>1618</v>
      </c>
      <c r="F598" s="6" t="s">
        <v>1619</v>
      </c>
      <c r="G598" s="6" t="s">
        <v>1606</v>
      </c>
      <c r="H598" s="6" t="s">
        <v>1464</v>
      </c>
    </row>
    <row r="599" spans="1:8" ht="102.75" customHeight="1">
      <c r="A599" s="6" t="s">
        <v>1457</v>
      </c>
      <c r="B599" s="6" t="s">
        <v>1458</v>
      </c>
      <c r="C599" s="6" t="s">
        <v>1620</v>
      </c>
      <c r="D599" s="6" t="s">
        <v>1621</v>
      </c>
      <c r="E599" s="6" t="s">
        <v>1618</v>
      </c>
      <c r="F599" s="6" t="s">
        <v>1619</v>
      </c>
      <c r="G599" s="6" t="s">
        <v>1474</v>
      </c>
      <c r="H599" s="6" t="s">
        <v>1464</v>
      </c>
    </row>
    <row r="600" spans="1:8" ht="102.75" customHeight="1">
      <c r="A600" s="6" t="s">
        <v>1457</v>
      </c>
      <c r="B600" s="6" t="s">
        <v>1458</v>
      </c>
      <c r="C600" s="6" t="s">
        <v>1622</v>
      </c>
      <c r="D600" s="6" t="s">
        <v>1623</v>
      </c>
      <c r="E600" s="6" t="s">
        <v>1461</v>
      </c>
      <c r="F600" s="6" t="s">
        <v>1619</v>
      </c>
      <c r="G600" s="6" t="s">
        <v>1624</v>
      </c>
      <c r="H600" s="6" t="s">
        <v>1464</v>
      </c>
    </row>
    <row r="601" spans="1:8" ht="102.75" customHeight="1">
      <c r="A601" s="6" t="s">
        <v>1625</v>
      </c>
      <c r="B601" s="6" t="s">
        <v>1458</v>
      </c>
      <c r="C601" s="6" t="s">
        <v>1626</v>
      </c>
      <c r="D601" s="7" t="s">
        <v>1627</v>
      </c>
      <c r="E601" s="6" t="s">
        <v>1628</v>
      </c>
      <c r="F601" s="6" t="s">
        <v>1629</v>
      </c>
      <c r="G601" s="6" t="s">
        <v>1630</v>
      </c>
      <c r="H601" s="6" t="s">
        <v>21</v>
      </c>
    </row>
    <row r="602" spans="1:8" ht="102.75" customHeight="1">
      <c r="A602" s="6" t="s">
        <v>1625</v>
      </c>
      <c r="B602" s="6" t="s">
        <v>1458</v>
      </c>
      <c r="C602" s="6" t="s">
        <v>1631</v>
      </c>
      <c r="D602" s="6" t="s">
        <v>1632</v>
      </c>
      <c r="E602" s="6" t="s">
        <v>1461</v>
      </c>
      <c r="F602" s="6" t="s">
        <v>19</v>
      </c>
      <c r="G602" s="6" t="s">
        <v>1633</v>
      </c>
      <c r="H602" s="6" t="s">
        <v>21</v>
      </c>
    </row>
    <row r="603" spans="1:8" ht="102.75" customHeight="1">
      <c r="A603" s="6" t="s">
        <v>1625</v>
      </c>
      <c r="B603" s="6" t="s">
        <v>1458</v>
      </c>
      <c r="C603" s="6" t="s">
        <v>1634</v>
      </c>
      <c r="D603" s="6" t="s">
        <v>1635</v>
      </c>
      <c r="E603" s="6" t="s">
        <v>1636</v>
      </c>
      <c r="F603" s="6" t="s">
        <v>19</v>
      </c>
      <c r="G603" s="6" t="s">
        <v>1637</v>
      </c>
      <c r="H603" s="6" t="s">
        <v>21</v>
      </c>
    </row>
    <row r="604" spans="1:8" ht="102.75" customHeight="1">
      <c r="A604" s="6" t="s">
        <v>1625</v>
      </c>
      <c r="B604" s="6" t="s">
        <v>1458</v>
      </c>
      <c r="C604" s="6" t="s">
        <v>1638</v>
      </c>
      <c r="D604" s="6" t="s">
        <v>269</v>
      </c>
      <c r="E604" s="6" t="s">
        <v>1636</v>
      </c>
      <c r="F604" s="6" t="s">
        <v>19</v>
      </c>
      <c r="G604" s="6" t="s">
        <v>1637</v>
      </c>
      <c r="H604" s="6" t="s">
        <v>21</v>
      </c>
    </row>
    <row r="605" spans="1:8" ht="102.75" customHeight="1">
      <c r="A605" s="6" t="s">
        <v>1625</v>
      </c>
      <c r="B605" s="6" t="s">
        <v>1458</v>
      </c>
      <c r="C605" s="6" t="s">
        <v>1639</v>
      </c>
      <c r="D605" s="6" t="s">
        <v>1640</v>
      </c>
      <c r="E605" s="6" t="s">
        <v>1636</v>
      </c>
      <c r="F605" s="6" t="s">
        <v>19</v>
      </c>
      <c r="G605" s="6" t="s">
        <v>1637</v>
      </c>
      <c r="H605" s="6" t="s">
        <v>21</v>
      </c>
    </row>
    <row r="606" spans="1:8" ht="102.75" customHeight="1">
      <c r="A606" s="6" t="s">
        <v>1625</v>
      </c>
      <c r="B606" s="6" t="s">
        <v>1458</v>
      </c>
      <c r="C606" s="6" t="s">
        <v>1641</v>
      </c>
      <c r="D606" s="6" t="s">
        <v>1642</v>
      </c>
      <c r="E606" s="6" t="s">
        <v>1636</v>
      </c>
      <c r="F606" s="6" t="s">
        <v>19</v>
      </c>
      <c r="G606" s="6" t="s">
        <v>1637</v>
      </c>
      <c r="H606" s="6" t="s">
        <v>21</v>
      </c>
    </row>
    <row r="607" spans="1:8" ht="102.75" customHeight="1">
      <c r="A607" s="6" t="s">
        <v>1625</v>
      </c>
      <c r="B607" s="6" t="s">
        <v>1458</v>
      </c>
      <c r="C607" s="6" t="s">
        <v>1643</v>
      </c>
      <c r="D607" s="6" t="s">
        <v>43</v>
      </c>
      <c r="E607" s="6" t="s">
        <v>1636</v>
      </c>
      <c r="F607" s="6" t="s">
        <v>19</v>
      </c>
      <c r="G607" s="6" t="s">
        <v>1644</v>
      </c>
      <c r="H607" s="6" t="s">
        <v>21</v>
      </c>
    </row>
    <row r="608" spans="1:8" ht="102.75" customHeight="1">
      <c r="A608" s="6" t="s">
        <v>1625</v>
      </c>
      <c r="B608" s="6" t="s">
        <v>1458</v>
      </c>
      <c r="C608" s="6" t="s">
        <v>1645</v>
      </c>
      <c r="D608" s="6" t="s">
        <v>382</v>
      </c>
      <c r="E608" s="6" t="s">
        <v>1636</v>
      </c>
      <c r="F608" s="6" t="s">
        <v>19</v>
      </c>
      <c r="G608" s="6" t="s">
        <v>1646</v>
      </c>
      <c r="H608" s="6" t="s">
        <v>21</v>
      </c>
    </row>
    <row r="609" spans="1:8" ht="102.75" customHeight="1">
      <c r="A609" s="6" t="s">
        <v>1625</v>
      </c>
      <c r="B609" s="6" t="s">
        <v>1458</v>
      </c>
      <c r="C609" s="6" t="s">
        <v>1647</v>
      </c>
      <c r="D609" s="6" t="s">
        <v>1648</v>
      </c>
      <c r="E609" s="6" t="s">
        <v>1461</v>
      </c>
      <c r="F609" s="6" t="s">
        <v>19</v>
      </c>
      <c r="G609" s="6" t="s">
        <v>1637</v>
      </c>
      <c r="H609" s="6" t="s">
        <v>21</v>
      </c>
    </row>
    <row r="610" spans="1:8" ht="102.75" customHeight="1">
      <c r="A610" s="6" t="s">
        <v>1625</v>
      </c>
      <c r="B610" s="6" t="s">
        <v>1458</v>
      </c>
      <c r="C610" s="6" t="s">
        <v>1649</v>
      </c>
      <c r="D610" s="6" t="s">
        <v>1650</v>
      </c>
      <c r="E610" s="6" t="s">
        <v>1651</v>
      </c>
      <c r="F610" s="6" t="s">
        <v>19</v>
      </c>
      <c r="G610" s="6" t="s">
        <v>1637</v>
      </c>
      <c r="H610" s="6" t="s">
        <v>21</v>
      </c>
    </row>
    <row r="611" spans="1:8" ht="102.75" customHeight="1">
      <c r="A611" s="11" t="s">
        <v>1625</v>
      </c>
      <c r="B611" s="11" t="s">
        <v>1458</v>
      </c>
      <c r="C611" s="11" t="s">
        <v>1652</v>
      </c>
      <c r="D611" s="14" t="s">
        <v>1653</v>
      </c>
      <c r="E611" s="14" t="s">
        <v>1651</v>
      </c>
      <c r="F611" s="2" t="s">
        <v>1654</v>
      </c>
      <c r="G611" s="11" t="s">
        <v>1637</v>
      </c>
      <c r="H611" s="11" t="s">
        <v>21</v>
      </c>
    </row>
    <row r="612" spans="1:8" ht="102.75" customHeight="1">
      <c r="A612" s="12"/>
      <c r="B612" s="12"/>
      <c r="C612" s="12"/>
      <c r="D612" s="15"/>
      <c r="E612" s="15"/>
      <c r="F612" s="9" t="s">
        <v>1655</v>
      </c>
      <c r="G612" s="12"/>
      <c r="H612" s="12"/>
    </row>
    <row r="613" spans="1:8" ht="102.75" customHeight="1">
      <c r="A613" s="13"/>
      <c r="B613" s="13"/>
      <c r="C613" s="13"/>
      <c r="D613" s="16"/>
      <c r="E613" s="16"/>
      <c r="F613" s="10" t="s">
        <v>1656</v>
      </c>
      <c r="G613" s="13"/>
      <c r="H613" s="13"/>
    </row>
    <row r="614" spans="1:8" ht="102.75" customHeight="1">
      <c r="A614" s="6" t="s">
        <v>1625</v>
      </c>
      <c r="B614" s="6" t="s">
        <v>1458</v>
      </c>
      <c r="C614" s="6" t="s">
        <v>1657</v>
      </c>
      <c r="D614" s="6" t="s">
        <v>1658</v>
      </c>
      <c r="E614" s="6" t="s">
        <v>1659</v>
      </c>
      <c r="F614" s="6" t="s">
        <v>19</v>
      </c>
      <c r="G614" s="6" t="s">
        <v>1637</v>
      </c>
      <c r="H614" s="6" t="s">
        <v>21</v>
      </c>
    </row>
    <row r="615" spans="1:8" ht="102.75" customHeight="1">
      <c r="A615" s="6" t="s">
        <v>1625</v>
      </c>
      <c r="B615" s="6" t="s">
        <v>1458</v>
      </c>
      <c r="C615" s="6" t="s">
        <v>1660</v>
      </c>
      <c r="D615" s="6" t="s">
        <v>1661</v>
      </c>
      <c r="E615" s="6" t="s">
        <v>1662</v>
      </c>
      <c r="F615" s="6" t="s">
        <v>19</v>
      </c>
      <c r="G615" s="6" t="s">
        <v>1637</v>
      </c>
      <c r="H615" s="6" t="s">
        <v>21</v>
      </c>
    </row>
    <row r="616" spans="1:8" ht="102.75" customHeight="1">
      <c r="A616" s="6" t="s">
        <v>1625</v>
      </c>
      <c r="B616" s="6" t="s">
        <v>1458</v>
      </c>
      <c r="C616" s="6" t="s">
        <v>1663</v>
      </c>
      <c r="D616" s="6" t="s">
        <v>1664</v>
      </c>
      <c r="E616" s="6" t="s">
        <v>1665</v>
      </c>
      <c r="F616" s="6" t="s">
        <v>19</v>
      </c>
      <c r="G616" s="6" t="s">
        <v>1666</v>
      </c>
      <c r="H616" s="6" t="s">
        <v>21</v>
      </c>
    </row>
    <row r="617" spans="1:8" ht="102.75" customHeight="1">
      <c r="A617" s="6" t="s">
        <v>1625</v>
      </c>
      <c r="B617" s="6" t="s">
        <v>1458</v>
      </c>
      <c r="C617" s="6" t="s">
        <v>1667</v>
      </c>
      <c r="D617" s="6" t="s">
        <v>1668</v>
      </c>
      <c r="E617" s="6" t="s">
        <v>1665</v>
      </c>
      <c r="F617" s="6" t="s">
        <v>19</v>
      </c>
      <c r="G617" s="6" t="s">
        <v>1666</v>
      </c>
      <c r="H617" s="6" t="s">
        <v>21</v>
      </c>
    </row>
    <row r="618" spans="1:8" ht="102.75" customHeight="1">
      <c r="A618" s="6" t="s">
        <v>1625</v>
      </c>
      <c r="B618" s="6" t="s">
        <v>1458</v>
      </c>
      <c r="C618" s="6" t="s">
        <v>1669</v>
      </c>
      <c r="D618" s="6" t="s">
        <v>1670</v>
      </c>
      <c r="E618" s="6" t="s">
        <v>1671</v>
      </c>
      <c r="F618" s="6" t="s">
        <v>19</v>
      </c>
      <c r="G618" s="6" t="s">
        <v>1637</v>
      </c>
      <c r="H618" s="6" t="s">
        <v>21</v>
      </c>
    </row>
    <row r="619" spans="1:8" ht="102.75" customHeight="1">
      <c r="A619" s="6" t="s">
        <v>1625</v>
      </c>
      <c r="B619" s="6" t="s">
        <v>1458</v>
      </c>
      <c r="C619" s="6" t="s">
        <v>1672</v>
      </c>
      <c r="D619" s="6" t="s">
        <v>1673</v>
      </c>
      <c r="E619" s="6" t="s">
        <v>1671</v>
      </c>
      <c r="F619" s="6" t="s">
        <v>19</v>
      </c>
      <c r="G619" s="6" t="s">
        <v>1637</v>
      </c>
      <c r="H619" s="6" t="s">
        <v>21</v>
      </c>
    </row>
    <row r="620" spans="1:8" ht="102.75" customHeight="1">
      <c r="A620" s="6" t="s">
        <v>1625</v>
      </c>
      <c r="B620" s="6" t="s">
        <v>1458</v>
      </c>
      <c r="C620" s="6" t="s">
        <v>1674</v>
      </c>
      <c r="D620" s="6" t="s">
        <v>180</v>
      </c>
      <c r="E620" s="6" t="s">
        <v>1675</v>
      </c>
      <c r="F620" s="6" t="s">
        <v>19</v>
      </c>
      <c r="G620" s="6" t="s">
        <v>1644</v>
      </c>
      <c r="H620" s="6" t="s">
        <v>21</v>
      </c>
    </row>
    <row r="621" spans="1:8" ht="102.75" customHeight="1">
      <c r="A621" s="6" t="s">
        <v>1625</v>
      </c>
      <c r="B621" s="6" t="s">
        <v>1458</v>
      </c>
      <c r="C621" s="6" t="s">
        <v>1676</v>
      </c>
      <c r="D621" s="6" t="s">
        <v>1677</v>
      </c>
      <c r="E621" s="6" t="s">
        <v>1671</v>
      </c>
      <c r="F621" s="6" t="s">
        <v>19</v>
      </c>
      <c r="G621" s="6" t="s">
        <v>1666</v>
      </c>
      <c r="H621" s="6" t="s">
        <v>21</v>
      </c>
    </row>
    <row r="622" spans="1:8" ht="91.5" customHeight="1">
      <c r="A622" s="6" t="s">
        <v>1625</v>
      </c>
      <c r="B622" s="6" t="s">
        <v>1458</v>
      </c>
      <c r="C622" s="6" t="s">
        <v>1678</v>
      </c>
      <c r="D622" s="6" t="s">
        <v>1679</v>
      </c>
      <c r="E622" s="6" t="s">
        <v>1671</v>
      </c>
      <c r="F622" s="6" t="s">
        <v>19</v>
      </c>
      <c r="G622" s="6" t="s">
        <v>1637</v>
      </c>
      <c r="H622" s="6" t="s">
        <v>21</v>
      </c>
    </row>
    <row r="623" spans="1:8" ht="91.5" customHeight="1">
      <c r="A623" s="6" t="s">
        <v>1625</v>
      </c>
      <c r="B623" s="6" t="s">
        <v>1458</v>
      </c>
      <c r="C623" s="6" t="s">
        <v>1680</v>
      </c>
      <c r="D623" s="6" t="s">
        <v>1681</v>
      </c>
      <c r="E623" s="6" t="s">
        <v>1662</v>
      </c>
      <c r="F623" s="6" t="s">
        <v>19</v>
      </c>
      <c r="G623" s="6" t="s">
        <v>1637</v>
      </c>
      <c r="H623" s="6" t="s">
        <v>21</v>
      </c>
    </row>
    <row r="624" spans="1:8" ht="91.5" customHeight="1">
      <c r="A624" s="6" t="s">
        <v>1625</v>
      </c>
      <c r="B624" s="6" t="s">
        <v>1458</v>
      </c>
      <c r="C624" s="6" t="s">
        <v>1682</v>
      </c>
      <c r="D624" s="6" t="s">
        <v>1683</v>
      </c>
      <c r="E624" s="6" t="s">
        <v>1665</v>
      </c>
      <c r="F624" s="6" t="s">
        <v>19</v>
      </c>
      <c r="G624" s="6" t="s">
        <v>1684</v>
      </c>
      <c r="H624" s="6" t="s">
        <v>21</v>
      </c>
    </row>
    <row r="625" spans="1:8" ht="91.5" customHeight="1">
      <c r="A625" s="6" t="s">
        <v>1625</v>
      </c>
      <c r="B625" s="6" t="s">
        <v>1458</v>
      </c>
      <c r="C625" s="6" t="s">
        <v>1685</v>
      </c>
      <c r="D625" s="6" t="s">
        <v>1686</v>
      </c>
      <c r="E625" s="6" t="s">
        <v>1628</v>
      </c>
      <c r="F625" s="6" t="s">
        <v>19</v>
      </c>
      <c r="G625" s="6" t="s">
        <v>1637</v>
      </c>
      <c r="H625" s="6" t="s">
        <v>21</v>
      </c>
    </row>
    <row r="626" spans="1:8" ht="91.5" customHeight="1">
      <c r="A626" s="6" t="s">
        <v>1625</v>
      </c>
      <c r="B626" s="6" t="s">
        <v>1458</v>
      </c>
      <c r="C626" s="6" t="s">
        <v>1687</v>
      </c>
      <c r="D626" s="6" t="s">
        <v>1688</v>
      </c>
      <c r="E626" s="6" t="s">
        <v>1689</v>
      </c>
      <c r="F626" s="6" t="s">
        <v>19</v>
      </c>
      <c r="G626" s="6" t="s">
        <v>1690</v>
      </c>
      <c r="H626" s="6" t="s">
        <v>21</v>
      </c>
    </row>
    <row r="627" spans="1:8" ht="91.5" customHeight="1">
      <c r="A627" s="6" t="s">
        <v>1625</v>
      </c>
      <c r="B627" s="6" t="s">
        <v>1458</v>
      </c>
      <c r="C627" s="6" t="s">
        <v>1691</v>
      </c>
      <c r="D627" s="6" t="s">
        <v>1692</v>
      </c>
      <c r="E627" s="6" t="s">
        <v>1628</v>
      </c>
      <c r="F627" s="6" t="s">
        <v>19</v>
      </c>
      <c r="G627" s="6" t="s">
        <v>1637</v>
      </c>
      <c r="H627" s="6" t="s">
        <v>21</v>
      </c>
    </row>
    <row r="628" spans="1:8" ht="91.5" customHeight="1">
      <c r="A628" s="6" t="s">
        <v>1625</v>
      </c>
      <c r="B628" s="6" t="s">
        <v>1458</v>
      </c>
      <c r="C628" s="6" t="s">
        <v>1693</v>
      </c>
      <c r="D628" s="6" t="s">
        <v>1694</v>
      </c>
      <c r="E628" s="6" t="s">
        <v>1628</v>
      </c>
      <c r="F628" s="6" t="s">
        <v>19</v>
      </c>
      <c r="G628" s="6" t="s">
        <v>1666</v>
      </c>
      <c r="H628" s="6" t="s">
        <v>21</v>
      </c>
    </row>
    <row r="629" spans="1:8" ht="91.5" customHeight="1">
      <c r="A629" s="6" t="s">
        <v>1625</v>
      </c>
      <c r="B629" s="6" t="s">
        <v>1458</v>
      </c>
      <c r="C629" s="6" t="s">
        <v>1695</v>
      </c>
      <c r="D629" s="6" t="s">
        <v>1696</v>
      </c>
      <c r="E629" s="6" t="s">
        <v>1628</v>
      </c>
      <c r="F629" s="6" t="s">
        <v>19</v>
      </c>
      <c r="G629" s="6" t="s">
        <v>1697</v>
      </c>
      <c r="H629" s="6" t="s">
        <v>21</v>
      </c>
    </row>
    <row r="630" spans="1:8" ht="91.5" customHeight="1">
      <c r="A630" s="6" t="s">
        <v>1625</v>
      </c>
      <c r="B630" s="6" t="s">
        <v>1458</v>
      </c>
      <c r="C630" s="6" t="s">
        <v>1698</v>
      </c>
      <c r="D630" s="6" t="s">
        <v>1699</v>
      </c>
      <c r="E630" s="6" t="s">
        <v>1628</v>
      </c>
      <c r="F630" s="6" t="s">
        <v>19</v>
      </c>
      <c r="G630" s="6" t="s">
        <v>1637</v>
      </c>
      <c r="H630" s="6" t="s">
        <v>21</v>
      </c>
    </row>
    <row r="631" spans="1:8" ht="91.5" customHeight="1">
      <c r="A631" s="6" t="s">
        <v>1625</v>
      </c>
      <c r="B631" s="6" t="s">
        <v>1458</v>
      </c>
      <c r="C631" s="6" t="s">
        <v>1700</v>
      </c>
      <c r="D631" s="6" t="s">
        <v>1701</v>
      </c>
      <c r="E631" s="6" t="s">
        <v>1628</v>
      </c>
      <c r="F631" s="6" t="s">
        <v>19</v>
      </c>
      <c r="G631" s="6" t="s">
        <v>1702</v>
      </c>
      <c r="H631" s="6" t="s">
        <v>21</v>
      </c>
    </row>
    <row r="632" spans="1:8" ht="91.5" customHeight="1">
      <c r="A632" s="6" t="s">
        <v>1625</v>
      </c>
      <c r="B632" s="6" t="s">
        <v>1458</v>
      </c>
      <c r="C632" s="6" t="s">
        <v>1703</v>
      </c>
      <c r="D632" s="6" t="s">
        <v>1704</v>
      </c>
      <c r="E632" s="6" t="s">
        <v>1628</v>
      </c>
      <c r="F632" s="6" t="s">
        <v>19</v>
      </c>
      <c r="G632" s="6" t="s">
        <v>1705</v>
      </c>
      <c r="H632" s="6" t="s">
        <v>21</v>
      </c>
    </row>
    <row r="633" spans="1:8" ht="91.5" customHeight="1">
      <c r="A633" s="6" t="s">
        <v>1625</v>
      </c>
      <c r="B633" s="6" t="s">
        <v>1458</v>
      </c>
      <c r="C633" s="6" t="s">
        <v>1706</v>
      </c>
      <c r="D633" s="6" t="s">
        <v>1707</v>
      </c>
      <c r="E633" s="6" t="s">
        <v>1628</v>
      </c>
      <c r="F633" s="6" t="s">
        <v>19</v>
      </c>
      <c r="G633" s="6" t="s">
        <v>1708</v>
      </c>
      <c r="H633" s="6" t="s">
        <v>21</v>
      </c>
    </row>
    <row r="634" spans="1:8" ht="91.5" customHeight="1">
      <c r="A634" s="6" t="s">
        <v>1625</v>
      </c>
      <c r="B634" s="6" t="s">
        <v>1458</v>
      </c>
      <c r="C634" s="6" t="s">
        <v>1709</v>
      </c>
      <c r="D634" s="6" t="s">
        <v>1710</v>
      </c>
      <c r="E634" s="6" t="s">
        <v>1628</v>
      </c>
      <c r="F634" s="6" t="s">
        <v>19</v>
      </c>
      <c r="G634" s="6" t="s">
        <v>1637</v>
      </c>
      <c r="H634" s="6" t="s">
        <v>21</v>
      </c>
    </row>
    <row r="635" spans="1:8" ht="91.5" customHeight="1">
      <c r="A635" s="6" t="s">
        <v>1625</v>
      </c>
      <c r="B635" s="6" t="s">
        <v>1458</v>
      </c>
      <c r="C635" s="6" t="s">
        <v>1711</v>
      </c>
      <c r="D635" s="6" t="s">
        <v>1712</v>
      </c>
      <c r="E635" s="6" t="s">
        <v>1628</v>
      </c>
      <c r="F635" s="6" t="s">
        <v>19</v>
      </c>
      <c r="G635" s="6" t="s">
        <v>1713</v>
      </c>
      <c r="H635" s="6" t="s">
        <v>21</v>
      </c>
    </row>
    <row r="636" spans="1:8" ht="91.5" customHeight="1">
      <c r="A636" s="6" t="s">
        <v>1625</v>
      </c>
      <c r="B636" s="6" t="s">
        <v>1458</v>
      </c>
      <c r="C636" s="6" t="s">
        <v>1714</v>
      </c>
      <c r="D636" s="6" t="s">
        <v>1715</v>
      </c>
      <c r="E636" s="6" t="s">
        <v>1689</v>
      </c>
      <c r="F636" s="6" t="s">
        <v>19</v>
      </c>
      <c r="G636" s="6" t="s">
        <v>1637</v>
      </c>
      <c r="H636" s="6" t="s">
        <v>21</v>
      </c>
    </row>
    <row r="637" spans="1:8" ht="91.5" customHeight="1">
      <c r="A637" s="6" t="s">
        <v>1625</v>
      </c>
      <c r="B637" s="6" t="s">
        <v>1458</v>
      </c>
      <c r="C637" s="6" t="s">
        <v>1716</v>
      </c>
      <c r="D637" s="6" t="s">
        <v>1717</v>
      </c>
      <c r="E637" s="6" t="s">
        <v>1689</v>
      </c>
      <c r="F637" s="6" t="s">
        <v>19</v>
      </c>
      <c r="G637" s="6" t="s">
        <v>1718</v>
      </c>
      <c r="H637" s="6" t="s">
        <v>21</v>
      </c>
    </row>
    <row r="638" spans="1:8" ht="91.5" customHeight="1">
      <c r="A638" s="6" t="s">
        <v>1625</v>
      </c>
      <c r="B638" s="6" t="s">
        <v>1458</v>
      </c>
      <c r="C638" s="6" t="s">
        <v>1719</v>
      </c>
      <c r="D638" s="6" t="s">
        <v>1720</v>
      </c>
      <c r="E638" s="6" t="s">
        <v>1662</v>
      </c>
      <c r="F638" s="6" t="s">
        <v>19</v>
      </c>
      <c r="G638" s="6" t="s">
        <v>54</v>
      </c>
      <c r="H638" s="6" t="s">
        <v>21</v>
      </c>
    </row>
    <row r="639" spans="1:8" ht="104.25" customHeight="1">
      <c r="A639" s="6" t="s">
        <v>1625</v>
      </c>
      <c r="B639" s="6" t="s">
        <v>1458</v>
      </c>
      <c r="C639" s="6" t="s">
        <v>1721</v>
      </c>
      <c r="D639" s="6" t="s">
        <v>1722</v>
      </c>
      <c r="E639" s="6" t="s">
        <v>1628</v>
      </c>
      <c r="F639" s="6" t="s">
        <v>19</v>
      </c>
      <c r="G639" s="6" t="s">
        <v>1705</v>
      </c>
      <c r="H639" s="6" t="s">
        <v>21</v>
      </c>
    </row>
    <row r="640" spans="1:8" ht="104.25" customHeight="1">
      <c r="A640" s="6" t="s">
        <v>1625</v>
      </c>
      <c r="B640" s="6" t="s">
        <v>1458</v>
      </c>
      <c r="C640" s="6" t="s">
        <v>1723</v>
      </c>
      <c r="D640" s="6" t="s">
        <v>1724</v>
      </c>
      <c r="E640" s="6" t="s">
        <v>1628</v>
      </c>
      <c r="F640" s="6" t="s">
        <v>19</v>
      </c>
      <c r="G640" s="6" t="s">
        <v>1725</v>
      </c>
      <c r="H640" s="6" t="s">
        <v>21</v>
      </c>
    </row>
    <row r="641" spans="1:8" ht="104.25" customHeight="1">
      <c r="A641" s="6" t="s">
        <v>1625</v>
      </c>
      <c r="B641" s="6" t="s">
        <v>1458</v>
      </c>
      <c r="C641" s="6" t="s">
        <v>1726</v>
      </c>
      <c r="D641" s="6" t="s">
        <v>1727</v>
      </c>
      <c r="E641" s="6" t="s">
        <v>1628</v>
      </c>
      <c r="F641" s="6" t="s">
        <v>19</v>
      </c>
      <c r="G641" s="6" t="s">
        <v>1725</v>
      </c>
      <c r="H641" s="6" t="s">
        <v>21</v>
      </c>
    </row>
    <row r="642" spans="1:8" ht="104.25" customHeight="1">
      <c r="A642" s="6" t="s">
        <v>1625</v>
      </c>
      <c r="B642" s="6" t="s">
        <v>1458</v>
      </c>
      <c r="C642" s="6" t="s">
        <v>1728</v>
      </c>
      <c r="D642" s="6" t="s">
        <v>1729</v>
      </c>
      <c r="E642" s="6" t="s">
        <v>1628</v>
      </c>
      <c r="F642" s="6" t="s">
        <v>19</v>
      </c>
      <c r="G642" s="6" t="s">
        <v>1725</v>
      </c>
      <c r="H642" s="6" t="s">
        <v>21</v>
      </c>
    </row>
    <row r="643" spans="1:8" ht="104.25" customHeight="1">
      <c r="A643" s="6" t="s">
        <v>1625</v>
      </c>
      <c r="B643" s="6" t="s">
        <v>1458</v>
      </c>
      <c r="C643" s="6" t="s">
        <v>1730</v>
      </c>
      <c r="D643" s="6" t="s">
        <v>1731</v>
      </c>
      <c r="E643" s="6" t="s">
        <v>1628</v>
      </c>
      <c r="F643" s="6" t="s">
        <v>19</v>
      </c>
      <c r="G643" s="6" t="s">
        <v>1637</v>
      </c>
      <c r="H643" s="6" t="s">
        <v>21</v>
      </c>
    </row>
    <row r="644" spans="1:8" ht="104.25" customHeight="1">
      <c r="A644" s="6" t="s">
        <v>1625</v>
      </c>
      <c r="B644" s="6" t="s">
        <v>1458</v>
      </c>
      <c r="C644" s="6" t="s">
        <v>1732</v>
      </c>
      <c r="D644" s="6" t="s">
        <v>1733</v>
      </c>
      <c r="E644" s="6" t="s">
        <v>1628</v>
      </c>
      <c r="F644" s="6" t="s">
        <v>19</v>
      </c>
      <c r="G644" s="6" t="s">
        <v>1684</v>
      </c>
      <c r="H644" s="6" t="s">
        <v>21</v>
      </c>
    </row>
    <row r="645" spans="1:8" ht="104.25" customHeight="1">
      <c r="A645" s="6" t="s">
        <v>1625</v>
      </c>
      <c r="B645" s="6" t="s">
        <v>1458</v>
      </c>
      <c r="C645" s="6" t="s">
        <v>1626</v>
      </c>
      <c r="D645" s="6" t="s">
        <v>1734</v>
      </c>
      <c r="E645" s="6" t="s">
        <v>1628</v>
      </c>
      <c r="F645" s="6" t="s">
        <v>19</v>
      </c>
      <c r="G645" s="6" t="s">
        <v>1644</v>
      </c>
      <c r="H645" s="6" t="s">
        <v>21</v>
      </c>
    </row>
    <row r="646" spans="1:8" ht="104.25" customHeight="1">
      <c r="A646" s="6" t="s">
        <v>1625</v>
      </c>
      <c r="B646" s="6" t="s">
        <v>1458</v>
      </c>
      <c r="C646" s="6" t="s">
        <v>1735</v>
      </c>
      <c r="D646" s="6" t="s">
        <v>1736</v>
      </c>
      <c r="E646" s="6" t="s">
        <v>1628</v>
      </c>
      <c r="F646" s="6" t="s">
        <v>19</v>
      </c>
      <c r="G646" s="6" t="s">
        <v>1705</v>
      </c>
      <c r="H646" s="6" t="s">
        <v>21</v>
      </c>
    </row>
    <row r="647" spans="1:8" ht="104.25" customHeight="1">
      <c r="A647" s="6" t="s">
        <v>1625</v>
      </c>
      <c r="B647" s="6" t="s">
        <v>1458</v>
      </c>
      <c r="C647" s="6" t="s">
        <v>1737</v>
      </c>
      <c r="D647" s="6" t="s">
        <v>1738</v>
      </c>
      <c r="E647" s="6" t="s">
        <v>1628</v>
      </c>
      <c r="F647" s="6" t="s">
        <v>19</v>
      </c>
      <c r="G647" s="6" t="s">
        <v>1739</v>
      </c>
      <c r="H647" s="6" t="s">
        <v>21</v>
      </c>
    </row>
    <row r="648" spans="1:8" ht="104.25" customHeight="1">
      <c r="A648" s="6" t="s">
        <v>1625</v>
      </c>
      <c r="B648" s="6" t="s">
        <v>1458</v>
      </c>
      <c r="C648" s="6" t="s">
        <v>1740</v>
      </c>
      <c r="D648" s="6" t="s">
        <v>1741</v>
      </c>
      <c r="E648" s="6" t="s">
        <v>1628</v>
      </c>
      <c r="F648" s="6" t="s">
        <v>19</v>
      </c>
      <c r="G648" s="6" t="s">
        <v>1705</v>
      </c>
      <c r="H648" s="6" t="s">
        <v>21</v>
      </c>
    </row>
    <row r="649" spans="1:8" ht="104.25" customHeight="1">
      <c r="A649" s="6" t="s">
        <v>1625</v>
      </c>
      <c r="B649" s="6" t="s">
        <v>1458</v>
      </c>
      <c r="C649" s="6" t="s">
        <v>1742</v>
      </c>
      <c r="D649" s="6" t="s">
        <v>1743</v>
      </c>
      <c r="E649" s="6" t="s">
        <v>1628</v>
      </c>
      <c r="F649" s="6" t="s">
        <v>19</v>
      </c>
      <c r="G649" s="6" t="s">
        <v>1690</v>
      </c>
      <c r="H649" s="6" t="s">
        <v>21</v>
      </c>
    </row>
    <row r="650" spans="1:8" ht="104.25" customHeight="1">
      <c r="A650" s="6" t="s">
        <v>1625</v>
      </c>
      <c r="B650" s="6" t="s">
        <v>1458</v>
      </c>
      <c r="C650" s="6" t="s">
        <v>1744</v>
      </c>
      <c r="D650" s="6" t="s">
        <v>1745</v>
      </c>
      <c r="E650" s="6" t="s">
        <v>1628</v>
      </c>
      <c r="F650" s="6" t="s">
        <v>19</v>
      </c>
      <c r="G650" s="6" t="s">
        <v>1725</v>
      </c>
      <c r="H650" s="6" t="s">
        <v>21</v>
      </c>
    </row>
    <row r="651" spans="1:8" ht="104.25" customHeight="1">
      <c r="A651" s="6" t="s">
        <v>1625</v>
      </c>
      <c r="B651" s="6" t="s">
        <v>1458</v>
      </c>
      <c r="C651" s="6" t="s">
        <v>1746</v>
      </c>
      <c r="D651" s="6" t="s">
        <v>1747</v>
      </c>
      <c r="E651" s="6" t="s">
        <v>1628</v>
      </c>
      <c r="F651" s="6" t="s">
        <v>19</v>
      </c>
      <c r="G651" s="6" t="s">
        <v>1725</v>
      </c>
      <c r="H651" s="6" t="s">
        <v>21</v>
      </c>
    </row>
    <row r="652" spans="1:8" ht="104.25" customHeight="1">
      <c r="A652" s="6" t="s">
        <v>1625</v>
      </c>
      <c r="B652" s="6" t="s">
        <v>1458</v>
      </c>
      <c r="C652" s="6" t="s">
        <v>1748</v>
      </c>
      <c r="D652" s="6" t="s">
        <v>1749</v>
      </c>
      <c r="E652" s="6" t="s">
        <v>1628</v>
      </c>
      <c r="F652" s="6" t="s">
        <v>19</v>
      </c>
      <c r="G652" s="6" t="s">
        <v>1750</v>
      </c>
      <c r="H652" s="6" t="s">
        <v>21</v>
      </c>
    </row>
    <row r="653" spans="1:8" ht="104.25" customHeight="1">
      <c r="A653" s="6" t="s">
        <v>1625</v>
      </c>
      <c r="B653" s="6" t="s">
        <v>1458</v>
      </c>
      <c r="C653" s="6" t="s">
        <v>1751</v>
      </c>
      <c r="D653" s="6" t="s">
        <v>1752</v>
      </c>
      <c r="E653" s="6" t="s">
        <v>1628</v>
      </c>
      <c r="F653" s="6" t="s">
        <v>19</v>
      </c>
      <c r="G653" s="6" t="s">
        <v>1753</v>
      </c>
      <c r="H653" s="6" t="s">
        <v>21</v>
      </c>
    </row>
    <row r="654" spans="1:8" ht="104.25" customHeight="1">
      <c r="A654" s="6" t="s">
        <v>1625</v>
      </c>
      <c r="B654" s="6" t="s">
        <v>1458</v>
      </c>
      <c r="C654" s="6" t="s">
        <v>1754</v>
      </c>
      <c r="D654" s="6" t="s">
        <v>1755</v>
      </c>
      <c r="E654" s="6" t="s">
        <v>1628</v>
      </c>
      <c r="F654" s="6" t="s">
        <v>19</v>
      </c>
      <c r="G654" s="6" t="s">
        <v>1739</v>
      </c>
      <c r="H654" s="6" t="s">
        <v>21</v>
      </c>
    </row>
    <row r="655" spans="1:8" ht="102" customHeight="1">
      <c r="A655" s="6" t="s">
        <v>1625</v>
      </c>
      <c r="B655" s="6" t="s">
        <v>1458</v>
      </c>
      <c r="C655" s="6" t="s">
        <v>1756</v>
      </c>
      <c r="D655" s="6" t="s">
        <v>1757</v>
      </c>
      <c r="E655" s="6" t="s">
        <v>1628</v>
      </c>
      <c r="F655" s="6" t="s">
        <v>19</v>
      </c>
      <c r="G655" s="6" t="s">
        <v>1753</v>
      </c>
      <c r="H655" s="6" t="s">
        <v>21</v>
      </c>
    </row>
    <row r="656" spans="1:8" ht="102" customHeight="1">
      <c r="A656" s="6" t="s">
        <v>1625</v>
      </c>
      <c r="B656" s="6" t="s">
        <v>1458</v>
      </c>
      <c r="C656" s="6" t="s">
        <v>1758</v>
      </c>
      <c r="D656" s="6" t="s">
        <v>1759</v>
      </c>
      <c r="E656" s="6" t="s">
        <v>1628</v>
      </c>
      <c r="F656" s="6" t="s">
        <v>19</v>
      </c>
      <c r="G656" s="6" t="s">
        <v>1760</v>
      </c>
      <c r="H656" s="6" t="s">
        <v>21</v>
      </c>
    </row>
    <row r="657" spans="1:8" ht="104.25" customHeight="1">
      <c r="A657" s="6" t="s">
        <v>1625</v>
      </c>
      <c r="B657" s="6" t="s">
        <v>1458</v>
      </c>
      <c r="C657" s="6" t="s">
        <v>1761</v>
      </c>
      <c r="D657" s="6" t="s">
        <v>1762</v>
      </c>
      <c r="E657" s="6" t="s">
        <v>1628</v>
      </c>
      <c r="F657" s="6" t="s">
        <v>19</v>
      </c>
      <c r="G657" s="6" t="s">
        <v>1763</v>
      </c>
      <c r="H657" s="6" t="s">
        <v>21</v>
      </c>
    </row>
    <row r="658" spans="1:8" ht="104.25" customHeight="1">
      <c r="A658" s="6" t="s">
        <v>1625</v>
      </c>
      <c r="B658" s="6" t="s">
        <v>1458</v>
      </c>
      <c r="C658" s="6" t="s">
        <v>1764</v>
      </c>
      <c r="D658" s="6" t="s">
        <v>1765</v>
      </c>
      <c r="E658" s="6" t="s">
        <v>1628</v>
      </c>
      <c r="F658" s="6" t="s">
        <v>19</v>
      </c>
      <c r="G658" s="6" t="s">
        <v>1766</v>
      </c>
      <c r="H658" s="6" t="s">
        <v>21</v>
      </c>
    </row>
    <row r="659" spans="1:8" ht="104.25" customHeight="1">
      <c r="A659" s="6" t="s">
        <v>1625</v>
      </c>
      <c r="B659" s="6" t="s">
        <v>1458</v>
      </c>
      <c r="C659" s="6" t="s">
        <v>1767</v>
      </c>
      <c r="D659" s="6" t="s">
        <v>1768</v>
      </c>
      <c r="E659" s="6" t="s">
        <v>1628</v>
      </c>
      <c r="F659" s="6" t="s">
        <v>19</v>
      </c>
      <c r="G659" s="6" t="s">
        <v>1766</v>
      </c>
      <c r="H659" s="6" t="s">
        <v>21</v>
      </c>
    </row>
    <row r="660" spans="1:8" ht="104.25" customHeight="1">
      <c r="A660" s="6" t="s">
        <v>1625</v>
      </c>
      <c r="B660" s="6" t="s">
        <v>1458</v>
      </c>
      <c r="C660" s="6" t="s">
        <v>1769</v>
      </c>
      <c r="D660" s="6" t="s">
        <v>1770</v>
      </c>
      <c r="E660" s="6" t="s">
        <v>1771</v>
      </c>
      <c r="F660" s="6" t="s">
        <v>19</v>
      </c>
      <c r="G660" s="6" t="s">
        <v>1772</v>
      </c>
      <c r="H660" s="6" t="s">
        <v>21</v>
      </c>
    </row>
    <row r="661" spans="1:8" ht="104.25" customHeight="1">
      <c r="A661" s="6" t="s">
        <v>1625</v>
      </c>
      <c r="B661" s="6" t="s">
        <v>1458</v>
      </c>
      <c r="C661" s="6" t="s">
        <v>1773</v>
      </c>
      <c r="D661" s="6" t="s">
        <v>1774</v>
      </c>
      <c r="E661" s="6" t="s">
        <v>1628</v>
      </c>
      <c r="F661" s="6" t="s">
        <v>19</v>
      </c>
      <c r="G661" s="6" t="s">
        <v>1705</v>
      </c>
      <c r="H661" s="6" t="s">
        <v>21</v>
      </c>
    </row>
    <row r="662" spans="1:8" ht="104.25" customHeight="1">
      <c r="A662" s="6" t="s">
        <v>1625</v>
      </c>
      <c r="B662" s="6" t="s">
        <v>1458</v>
      </c>
      <c r="C662" s="6" t="s">
        <v>1775</v>
      </c>
      <c r="D662" s="6" t="s">
        <v>1743</v>
      </c>
      <c r="E662" s="6" t="s">
        <v>1771</v>
      </c>
      <c r="F662" s="6" t="s">
        <v>19</v>
      </c>
      <c r="G662" s="6" t="s">
        <v>1776</v>
      </c>
      <c r="H662" s="6" t="s">
        <v>21</v>
      </c>
    </row>
    <row r="663" spans="1:8" ht="104.25" customHeight="1">
      <c r="A663" s="6" t="s">
        <v>1625</v>
      </c>
      <c r="B663" s="6" t="s">
        <v>1458</v>
      </c>
      <c r="C663" s="6" t="s">
        <v>1777</v>
      </c>
      <c r="D663" s="6" t="s">
        <v>1778</v>
      </c>
      <c r="E663" s="6" t="s">
        <v>1628</v>
      </c>
      <c r="F663" s="6" t="s">
        <v>19</v>
      </c>
      <c r="G663" s="6" t="s">
        <v>1690</v>
      </c>
      <c r="H663" s="6" t="s">
        <v>21</v>
      </c>
    </row>
    <row r="664" spans="1:8" ht="104.25" customHeight="1">
      <c r="A664" s="6" t="s">
        <v>1625</v>
      </c>
      <c r="B664" s="6" t="s">
        <v>1458</v>
      </c>
      <c r="C664" s="6" t="s">
        <v>1779</v>
      </c>
      <c r="D664" s="6" t="s">
        <v>1780</v>
      </c>
      <c r="E664" s="6" t="s">
        <v>1628</v>
      </c>
      <c r="F664" s="6" t="s">
        <v>19</v>
      </c>
      <c r="G664" s="6" t="s">
        <v>1776</v>
      </c>
      <c r="H664" s="6" t="s">
        <v>21</v>
      </c>
    </row>
    <row r="665" spans="1:8" ht="104.25" customHeight="1">
      <c r="A665" s="6" t="s">
        <v>1625</v>
      </c>
      <c r="B665" s="6" t="s">
        <v>1458</v>
      </c>
      <c r="C665" s="6" t="s">
        <v>1781</v>
      </c>
      <c r="D665" s="6" t="s">
        <v>1782</v>
      </c>
      <c r="E665" s="6" t="s">
        <v>1628</v>
      </c>
      <c r="F665" s="6" t="s">
        <v>19</v>
      </c>
      <c r="G665" s="6" t="s">
        <v>1705</v>
      </c>
      <c r="H665" s="6" t="s">
        <v>21</v>
      </c>
    </row>
    <row r="666" spans="1:8" ht="166.5" customHeight="1">
      <c r="A666" s="6" t="s">
        <v>1625</v>
      </c>
      <c r="B666" s="6" t="s">
        <v>1458</v>
      </c>
      <c r="C666" s="6" t="s">
        <v>1783</v>
      </c>
      <c r="D666" s="6" t="s">
        <v>1784</v>
      </c>
      <c r="E666" s="6" t="s">
        <v>1628</v>
      </c>
      <c r="F666" s="6" t="s">
        <v>19</v>
      </c>
      <c r="G666" s="6" t="s">
        <v>1785</v>
      </c>
      <c r="H666" s="6" t="s">
        <v>21</v>
      </c>
    </row>
    <row r="667" spans="1:8" ht="150" customHeight="1">
      <c r="A667" s="6" t="s">
        <v>1625</v>
      </c>
      <c r="B667" s="6" t="s">
        <v>1458</v>
      </c>
      <c r="C667" s="6" t="s">
        <v>1786</v>
      </c>
      <c r="D667" s="6" t="s">
        <v>1787</v>
      </c>
      <c r="E667" s="6" t="s">
        <v>1636</v>
      </c>
      <c r="F667" s="6" t="s">
        <v>19</v>
      </c>
      <c r="G667" s="6" t="s">
        <v>1788</v>
      </c>
      <c r="H667" s="6" t="s">
        <v>21</v>
      </c>
    </row>
    <row r="668" spans="1:8" ht="122.25" customHeight="1">
      <c r="A668" s="6" t="s">
        <v>1789</v>
      </c>
      <c r="B668" s="6" t="s">
        <v>1458</v>
      </c>
      <c r="C668" s="6" t="s">
        <v>1790</v>
      </c>
      <c r="D668" s="6" t="s">
        <v>1791</v>
      </c>
      <c r="E668" s="6" t="s">
        <v>32</v>
      </c>
      <c r="F668" s="6" t="s">
        <v>1792</v>
      </c>
      <c r="G668" s="6" t="s">
        <v>54</v>
      </c>
      <c r="H668" s="6" t="s">
        <v>1464</v>
      </c>
    </row>
    <row r="669" spans="1:8" ht="122.25" customHeight="1">
      <c r="A669" s="6" t="s">
        <v>1789</v>
      </c>
      <c r="B669" s="6" t="s">
        <v>1458</v>
      </c>
      <c r="C669" s="6" t="s">
        <v>1793</v>
      </c>
      <c r="D669" s="6" t="s">
        <v>1794</v>
      </c>
      <c r="E669" s="6" t="s">
        <v>71</v>
      </c>
      <c r="F669" s="6" t="s">
        <v>290</v>
      </c>
      <c r="G669" s="6" t="s">
        <v>1795</v>
      </c>
      <c r="H669" s="6" t="s">
        <v>1464</v>
      </c>
    </row>
    <row r="670" spans="1:8" ht="122.25" customHeight="1">
      <c r="A670" s="6" t="s">
        <v>1789</v>
      </c>
      <c r="B670" s="6" t="s">
        <v>1458</v>
      </c>
      <c r="C670" s="6" t="s">
        <v>1796</v>
      </c>
      <c r="D670" s="6" t="s">
        <v>1797</v>
      </c>
      <c r="E670" s="6" t="s">
        <v>247</v>
      </c>
      <c r="F670" s="6" t="s">
        <v>290</v>
      </c>
      <c r="G670" s="6" t="s">
        <v>1798</v>
      </c>
      <c r="H670" s="6" t="s">
        <v>1464</v>
      </c>
    </row>
    <row r="671" spans="1:8" ht="122.25" customHeight="1">
      <c r="A671" s="6" t="s">
        <v>1789</v>
      </c>
      <c r="B671" s="6" t="s">
        <v>1458</v>
      </c>
      <c r="C671" s="6" t="s">
        <v>1799</v>
      </c>
      <c r="D671" s="6" t="s">
        <v>1800</v>
      </c>
      <c r="E671" s="6" t="s">
        <v>71</v>
      </c>
      <c r="F671" s="6" t="s">
        <v>290</v>
      </c>
      <c r="G671" s="6" t="s">
        <v>1801</v>
      </c>
      <c r="H671" s="6" t="s">
        <v>1464</v>
      </c>
    </row>
    <row r="672" spans="1:8" ht="122.25" customHeight="1">
      <c r="A672" s="6" t="s">
        <v>1789</v>
      </c>
      <c r="B672" s="6" t="s">
        <v>1458</v>
      </c>
      <c r="C672" s="6" t="s">
        <v>1719</v>
      </c>
      <c r="D672" s="6" t="s">
        <v>1720</v>
      </c>
      <c r="E672" s="6" t="s">
        <v>71</v>
      </c>
      <c r="F672" s="6" t="s">
        <v>290</v>
      </c>
      <c r="G672" s="6" t="s">
        <v>1802</v>
      </c>
      <c r="H672" s="6" t="s">
        <v>1464</v>
      </c>
    </row>
    <row r="673" spans="1:8" ht="122.25" customHeight="1">
      <c r="A673" s="6" t="s">
        <v>1789</v>
      </c>
      <c r="B673" s="6" t="s">
        <v>1458</v>
      </c>
      <c r="C673" s="6" t="s">
        <v>1803</v>
      </c>
      <c r="D673" s="6" t="s">
        <v>1804</v>
      </c>
      <c r="E673" s="6" t="s">
        <v>1461</v>
      </c>
      <c r="F673" s="6" t="s">
        <v>290</v>
      </c>
      <c r="G673" s="6" t="s">
        <v>1805</v>
      </c>
      <c r="H673" s="6" t="s">
        <v>1464</v>
      </c>
    </row>
    <row r="674" spans="1:8" ht="122.25" customHeight="1">
      <c r="A674" s="6" t="s">
        <v>1789</v>
      </c>
      <c r="B674" s="6" t="s">
        <v>1458</v>
      </c>
      <c r="C674" s="6" t="s">
        <v>1806</v>
      </c>
      <c r="D674" s="6" t="s">
        <v>1807</v>
      </c>
      <c r="E674" s="6" t="s">
        <v>71</v>
      </c>
      <c r="F674" s="6" t="s">
        <v>290</v>
      </c>
      <c r="G674" s="6" t="s">
        <v>1805</v>
      </c>
      <c r="H674" s="6" t="s">
        <v>1464</v>
      </c>
    </row>
    <row r="675" spans="1:8" ht="122.25" customHeight="1">
      <c r="A675" s="6" t="s">
        <v>1789</v>
      </c>
      <c r="B675" s="6" t="s">
        <v>1458</v>
      </c>
      <c r="C675" s="6" t="s">
        <v>1808</v>
      </c>
      <c r="D675" s="6" t="s">
        <v>1809</v>
      </c>
      <c r="E675" s="6" t="s">
        <v>71</v>
      </c>
      <c r="F675" s="6" t="s">
        <v>290</v>
      </c>
      <c r="G675" s="6" t="s">
        <v>1805</v>
      </c>
      <c r="H675" s="6" t="s">
        <v>1464</v>
      </c>
    </row>
    <row r="676" spans="1:8" ht="122.25" customHeight="1">
      <c r="A676" s="6" t="s">
        <v>1789</v>
      </c>
      <c r="B676" s="6" t="s">
        <v>1458</v>
      </c>
      <c r="C676" s="6" t="s">
        <v>1810</v>
      </c>
      <c r="D676" s="6" t="s">
        <v>34</v>
      </c>
      <c r="E676" s="6" t="s">
        <v>32</v>
      </c>
      <c r="F676" s="6" t="s">
        <v>1811</v>
      </c>
      <c r="G676" s="6" t="s">
        <v>1805</v>
      </c>
      <c r="H676" s="6" t="s">
        <v>1464</v>
      </c>
    </row>
    <row r="677" spans="1:8" ht="122.25" customHeight="1">
      <c r="A677" s="6" t="s">
        <v>1789</v>
      </c>
      <c r="B677" s="6" t="s">
        <v>1458</v>
      </c>
      <c r="C677" s="6" t="s">
        <v>1812</v>
      </c>
      <c r="D677" s="6" t="s">
        <v>1813</v>
      </c>
      <c r="E677" s="6" t="s">
        <v>32</v>
      </c>
      <c r="F677" s="6" t="s">
        <v>1814</v>
      </c>
      <c r="G677" s="6" t="s">
        <v>1805</v>
      </c>
      <c r="H677" s="6" t="s">
        <v>1464</v>
      </c>
    </row>
    <row r="678" spans="1:8" ht="122.25" customHeight="1">
      <c r="A678" s="6" t="s">
        <v>1789</v>
      </c>
      <c r="B678" s="6" t="s">
        <v>1458</v>
      </c>
      <c r="C678" s="6" t="s">
        <v>1815</v>
      </c>
      <c r="D678" s="6" t="s">
        <v>155</v>
      </c>
      <c r="E678" s="6" t="s">
        <v>1461</v>
      </c>
      <c r="F678" s="6" t="s">
        <v>290</v>
      </c>
      <c r="G678" s="6" t="s">
        <v>1801</v>
      </c>
      <c r="H678" s="6" t="s">
        <v>1464</v>
      </c>
    </row>
    <row r="679" spans="1:8" ht="122.25" customHeight="1">
      <c r="A679" s="6" t="s">
        <v>1789</v>
      </c>
      <c r="B679" s="6" t="s">
        <v>1458</v>
      </c>
      <c r="C679" s="6" t="s">
        <v>1816</v>
      </c>
      <c r="D679" s="6" t="s">
        <v>1817</v>
      </c>
      <c r="E679" s="6" t="s">
        <v>1461</v>
      </c>
      <c r="F679" s="6" t="s">
        <v>290</v>
      </c>
      <c r="G679" s="6" t="s">
        <v>1818</v>
      </c>
      <c r="H679" s="6" t="s">
        <v>1464</v>
      </c>
    </row>
    <row r="680" spans="1:8" ht="122.25" customHeight="1">
      <c r="A680" s="6" t="s">
        <v>1789</v>
      </c>
      <c r="B680" s="6" t="s">
        <v>1458</v>
      </c>
      <c r="C680" s="6" t="s">
        <v>1819</v>
      </c>
      <c r="D680" s="6" t="s">
        <v>1533</v>
      </c>
      <c r="E680" s="6" t="s">
        <v>32</v>
      </c>
      <c r="F680" s="6" t="s">
        <v>290</v>
      </c>
      <c r="G680" s="6" t="s">
        <v>1805</v>
      </c>
      <c r="H680" s="6" t="s">
        <v>1464</v>
      </c>
    </row>
    <row r="681" spans="1:8" ht="122.25" customHeight="1">
      <c r="A681" s="6" t="s">
        <v>1789</v>
      </c>
      <c r="B681" s="6" t="s">
        <v>1458</v>
      </c>
      <c r="C681" s="6" t="s">
        <v>1820</v>
      </c>
      <c r="D681" s="6" t="s">
        <v>1821</v>
      </c>
      <c r="E681" s="6" t="s">
        <v>24</v>
      </c>
      <c r="F681" s="6" t="s">
        <v>290</v>
      </c>
      <c r="G681" s="6" t="s">
        <v>1798</v>
      </c>
      <c r="H681" s="6" t="s">
        <v>1464</v>
      </c>
    </row>
    <row r="682" spans="1:8" ht="122.25" customHeight="1">
      <c r="A682" s="6" t="s">
        <v>1789</v>
      </c>
      <c r="B682" s="6" t="s">
        <v>1458</v>
      </c>
      <c r="C682" s="6" t="s">
        <v>1822</v>
      </c>
      <c r="D682" s="6" t="s">
        <v>1823</v>
      </c>
      <c r="E682" s="6" t="s">
        <v>71</v>
      </c>
      <c r="F682" s="6" t="s">
        <v>290</v>
      </c>
      <c r="G682" s="6" t="s">
        <v>1805</v>
      </c>
      <c r="H682" s="6" t="s">
        <v>1464</v>
      </c>
    </row>
    <row r="683" spans="1:8" ht="122.25" customHeight="1">
      <c r="A683" s="6" t="s">
        <v>1789</v>
      </c>
      <c r="B683" s="6" t="s">
        <v>1458</v>
      </c>
      <c r="C683" s="6" t="s">
        <v>1824</v>
      </c>
      <c r="D683" s="6" t="s">
        <v>1825</v>
      </c>
      <c r="E683" s="6" t="s">
        <v>71</v>
      </c>
      <c r="F683" s="6" t="s">
        <v>290</v>
      </c>
      <c r="G683" s="6" t="s">
        <v>1805</v>
      </c>
      <c r="H683" s="6" t="s">
        <v>1464</v>
      </c>
    </row>
    <row r="684" spans="1:8" ht="122.25" customHeight="1">
      <c r="A684" s="6" t="s">
        <v>1789</v>
      </c>
      <c r="B684" s="6" t="s">
        <v>1458</v>
      </c>
      <c r="C684" s="6" t="s">
        <v>1826</v>
      </c>
      <c r="D684" s="6" t="s">
        <v>1827</v>
      </c>
      <c r="E684" s="6" t="s">
        <v>71</v>
      </c>
      <c r="F684" s="6" t="s">
        <v>290</v>
      </c>
      <c r="G684" s="6" t="s">
        <v>1805</v>
      </c>
      <c r="H684" s="6" t="s">
        <v>1464</v>
      </c>
    </row>
    <row r="685" spans="1:8" ht="122.25" customHeight="1">
      <c r="A685" s="6" t="s">
        <v>1789</v>
      </c>
      <c r="B685" s="6" t="s">
        <v>1458</v>
      </c>
      <c r="C685" s="6" t="s">
        <v>1828</v>
      </c>
      <c r="D685" s="6" t="s">
        <v>1829</v>
      </c>
      <c r="E685" s="6" t="s">
        <v>24</v>
      </c>
      <c r="F685" s="6" t="s">
        <v>290</v>
      </c>
      <c r="G685" s="6" t="s">
        <v>1798</v>
      </c>
      <c r="H685" s="6" t="s">
        <v>1464</v>
      </c>
    </row>
    <row r="686" spans="1:8" ht="122.25" customHeight="1">
      <c r="A686" s="6" t="s">
        <v>1789</v>
      </c>
      <c r="B686" s="6" t="s">
        <v>1458</v>
      </c>
      <c r="C686" s="6" t="s">
        <v>1830</v>
      </c>
      <c r="D686" s="6" t="s">
        <v>1831</v>
      </c>
      <c r="E686" s="6" t="s">
        <v>71</v>
      </c>
      <c r="F686" s="6" t="s">
        <v>290</v>
      </c>
      <c r="G686" s="6" t="s">
        <v>1798</v>
      </c>
      <c r="H686" s="6" t="s">
        <v>1464</v>
      </c>
    </row>
    <row r="687" spans="1:8" ht="122.25" customHeight="1">
      <c r="A687" s="6" t="s">
        <v>1789</v>
      </c>
      <c r="B687" s="6" t="s">
        <v>1458</v>
      </c>
      <c r="C687" s="6" t="s">
        <v>1832</v>
      </c>
      <c r="D687" s="6" t="s">
        <v>170</v>
      </c>
      <c r="E687" s="6" t="s">
        <v>1461</v>
      </c>
      <c r="F687" s="6" t="s">
        <v>290</v>
      </c>
      <c r="G687" s="6" t="s">
        <v>1805</v>
      </c>
      <c r="H687" s="6" t="s">
        <v>1464</v>
      </c>
    </row>
    <row r="688" spans="1:8" ht="122.25" customHeight="1">
      <c r="A688" s="6" t="s">
        <v>1789</v>
      </c>
      <c r="B688" s="6" t="s">
        <v>1458</v>
      </c>
      <c r="C688" s="6" t="s">
        <v>1833</v>
      </c>
      <c r="D688" s="6" t="s">
        <v>1834</v>
      </c>
      <c r="E688" s="6" t="s">
        <v>71</v>
      </c>
      <c r="F688" s="6" t="s">
        <v>290</v>
      </c>
      <c r="G688" s="6" t="s">
        <v>1805</v>
      </c>
      <c r="H688" s="6" t="s">
        <v>1464</v>
      </c>
    </row>
    <row r="689" spans="1:8" ht="122.25" customHeight="1">
      <c r="A689" s="6" t="s">
        <v>1789</v>
      </c>
      <c r="B689" s="6" t="s">
        <v>1458</v>
      </c>
      <c r="C689" s="6" t="s">
        <v>1835</v>
      </c>
      <c r="D689" s="6" t="s">
        <v>1836</v>
      </c>
      <c r="E689" s="6" t="s">
        <v>71</v>
      </c>
      <c r="F689" s="6" t="s">
        <v>290</v>
      </c>
      <c r="G689" s="6" t="s">
        <v>1837</v>
      </c>
      <c r="H689" s="6" t="s">
        <v>1464</v>
      </c>
    </row>
    <row r="690" spans="1:8" ht="122.25" customHeight="1">
      <c r="A690" s="6" t="s">
        <v>1789</v>
      </c>
      <c r="B690" s="6" t="s">
        <v>1458</v>
      </c>
      <c r="C690" s="6" t="s">
        <v>1838</v>
      </c>
      <c r="D690" s="6" t="s">
        <v>1839</v>
      </c>
      <c r="E690" s="6" t="s">
        <v>1840</v>
      </c>
      <c r="F690" s="6" t="s">
        <v>290</v>
      </c>
      <c r="G690" s="6" t="s">
        <v>1802</v>
      </c>
      <c r="H690" s="6" t="s">
        <v>1464</v>
      </c>
    </row>
    <row r="691" spans="1:8" ht="122.25" customHeight="1">
      <c r="A691" s="6" t="s">
        <v>1789</v>
      </c>
      <c r="B691" s="6" t="s">
        <v>1458</v>
      </c>
      <c r="C691" s="6" t="s">
        <v>1841</v>
      </c>
      <c r="D691" s="6" t="s">
        <v>1842</v>
      </c>
      <c r="E691" s="6" t="s">
        <v>71</v>
      </c>
      <c r="F691" s="6" t="s">
        <v>290</v>
      </c>
      <c r="G691" s="6" t="s">
        <v>1805</v>
      </c>
      <c r="H691" s="6" t="s">
        <v>1464</v>
      </c>
    </row>
    <row r="692" spans="1:8" ht="122.25" customHeight="1">
      <c r="A692" s="6" t="s">
        <v>1789</v>
      </c>
      <c r="B692" s="6" t="s">
        <v>1458</v>
      </c>
      <c r="C692" s="6" t="s">
        <v>1843</v>
      </c>
      <c r="D692" s="6" t="s">
        <v>1844</v>
      </c>
      <c r="E692" s="6" t="s">
        <v>1845</v>
      </c>
      <c r="F692" s="6" t="s">
        <v>290</v>
      </c>
      <c r="G692" s="6" t="s">
        <v>1805</v>
      </c>
      <c r="H692" s="6" t="s">
        <v>1464</v>
      </c>
    </row>
    <row r="693" spans="1:8" ht="122.25" customHeight="1">
      <c r="A693" s="6" t="s">
        <v>1789</v>
      </c>
      <c r="B693" s="6" t="s">
        <v>1458</v>
      </c>
      <c r="C693" s="6" t="s">
        <v>1846</v>
      </c>
      <c r="D693" s="6" t="s">
        <v>1847</v>
      </c>
      <c r="E693" s="6" t="s">
        <v>71</v>
      </c>
      <c r="F693" s="6" t="s">
        <v>290</v>
      </c>
      <c r="G693" s="6" t="s">
        <v>1805</v>
      </c>
      <c r="H693" s="6" t="s">
        <v>1464</v>
      </c>
    </row>
    <row r="694" spans="1:8" ht="122.25" customHeight="1">
      <c r="A694" s="6" t="s">
        <v>1789</v>
      </c>
      <c r="B694" s="6" t="s">
        <v>1458</v>
      </c>
      <c r="C694" s="6" t="s">
        <v>1848</v>
      </c>
      <c r="D694" s="6" t="s">
        <v>1567</v>
      </c>
      <c r="E694" s="6" t="s">
        <v>1461</v>
      </c>
      <c r="F694" s="6" t="s">
        <v>290</v>
      </c>
      <c r="G694" s="6" t="s">
        <v>1805</v>
      </c>
      <c r="H694" s="6" t="s">
        <v>1464</v>
      </c>
    </row>
    <row r="695" spans="1:8" ht="122.25" customHeight="1">
      <c r="A695" s="6" t="s">
        <v>1789</v>
      </c>
      <c r="B695" s="6" t="s">
        <v>1458</v>
      </c>
      <c r="C695" s="6" t="s">
        <v>1849</v>
      </c>
      <c r="D695" s="6" t="s">
        <v>1850</v>
      </c>
      <c r="E695" s="6" t="s">
        <v>71</v>
      </c>
      <c r="F695" s="6" t="s">
        <v>1851</v>
      </c>
      <c r="G695" s="6" t="s">
        <v>1852</v>
      </c>
      <c r="H695" s="6" t="s">
        <v>1464</v>
      </c>
    </row>
    <row r="696" spans="1:8" ht="122.25" customHeight="1">
      <c r="A696" s="6" t="s">
        <v>1789</v>
      </c>
      <c r="B696" s="6" t="s">
        <v>1458</v>
      </c>
      <c r="C696" s="6" t="s">
        <v>1853</v>
      </c>
      <c r="D696" s="6" t="s">
        <v>1854</v>
      </c>
      <c r="E696" s="6" t="s">
        <v>71</v>
      </c>
      <c r="F696" s="6" t="s">
        <v>290</v>
      </c>
      <c r="G696" s="6" t="s">
        <v>1805</v>
      </c>
      <c r="H696" s="6" t="s">
        <v>1464</v>
      </c>
    </row>
    <row r="697" spans="1:8" ht="122.25" customHeight="1">
      <c r="A697" s="6" t="s">
        <v>1789</v>
      </c>
      <c r="B697" s="6" t="s">
        <v>1458</v>
      </c>
      <c r="C697" s="6" t="s">
        <v>1855</v>
      </c>
      <c r="D697" s="6" t="s">
        <v>1856</v>
      </c>
      <c r="E697" s="6" t="s">
        <v>1539</v>
      </c>
      <c r="F697" s="6" t="s">
        <v>290</v>
      </c>
      <c r="G697" s="6" t="s">
        <v>1805</v>
      </c>
      <c r="H697" s="6" t="s">
        <v>1464</v>
      </c>
    </row>
    <row r="698" spans="1:8" ht="122.25" customHeight="1">
      <c r="A698" s="6" t="s">
        <v>1789</v>
      </c>
      <c r="B698" s="6" t="s">
        <v>1458</v>
      </c>
      <c r="C698" s="6" t="s">
        <v>1857</v>
      </c>
      <c r="D698" s="6" t="s">
        <v>1858</v>
      </c>
      <c r="E698" s="6" t="s">
        <v>71</v>
      </c>
      <c r="F698" s="6" t="s">
        <v>290</v>
      </c>
      <c r="G698" s="6" t="s">
        <v>1859</v>
      </c>
      <c r="H698" s="6" t="s">
        <v>1464</v>
      </c>
    </row>
    <row r="699" spans="1:8" ht="122.25" customHeight="1">
      <c r="A699" s="6" t="s">
        <v>1789</v>
      </c>
      <c r="B699" s="6" t="s">
        <v>1458</v>
      </c>
      <c r="C699" s="6" t="s">
        <v>1860</v>
      </c>
      <c r="D699" s="6" t="s">
        <v>1861</v>
      </c>
      <c r="E699" s="6" t="s">
        <v>71</v>
      </c>
      <c r="F699" s="6" t="s">
        <v>290</v>
      </c>
      <c r="G699" s="6" t="s">
        <v>1805</v>
      </c>
      <c r="H699" s="6" t="s">
        <v>1464</v>
      </c>
    </row>
    <row r="700" spans="1:8" ht="122.25" customHeight="1">
      <c r="A700" s="6" t="s">
        <v>1862</v>
      </c>
      <c r="B700" s="6" t="s">
        <v>1458</v>
      </c>
      <c r="C700" s="6" t="s">
        <v>1863</v>
      </c>
      <c r="D700" s="7" t="s">
        <v>1864</v>
      </c>
      <c r="E700" s="6" t="s">
        <v>247</v>
      </c>
      <c r="F700" s="6" t="s">
        <v>290</v>
      </c>
      <c r="G700" s="6" t="s">
        <v>1805</v>
      </c>
      <c r="H700" s="6" t="s">
        <v>1464</v>
      </c>
    </row>
    <row r="701" spans="1:8" ht="122.25" customHeight="1">
      <c r="A701" s="6" t="s">
        <v>1862</v>
      </c>
      <c r="B701" s="6" t="s">
        <v>1458</v>
      </c>
      <c r="C701" s="6" t="s">
        <v>1865</v>
      </c>
      <c r="D701" s="6" t="s">
        <v>1610</v>
      </c>
      <c r="E701" s="6" t="s">
        <v>1866</v>
      </c>
      <c r="F701" s="6" t="s">
        <v>290</v>
      </c>
      <c r="G701" s="6" t="s">
        <v>1805</v>
      </c>
      <c r="H701" s="6" t="s">
        <v>1464</v>
      </c>
    </row>
    <row r="702" spans="1:8" ht="106.5" customHeight="1">
      <c r="A702" s="6" t="s">
        <v>1867</v>
      </c>
      <c r="B702" s="6" t="s">
        <v>1458</v>
      </c>
      <c r="C702" s="6" t="s">
        <v>1868</v>
      </c>
      <c r="D702" s="6" t="s">
        <v>1869</v>
      </c>
      <c r="E702" s="6" t="s">
        <v>247</v>
      </c>
      <c r="F702" s="6" t="s">
        <v>1870</v>
      </c>
      <c r="G702" s="6" t="s">
        <v>54</v>
      </c>
      <c r="H702" s="6" t="s">
        <v>1464</v>
      </c>
    </row>
    <row r="703" spans="1:8" ht="106.5" customHeight="1">
      <c r="A703" s="6" t="s">
        <v>1867</v>
      </c>
      <c r="B703" s="6" t="s">
        <v>1458</v>
      </c>
      <c r="C703" s="6" t="s">
        <v>1871</v>
      </c>
      <c r="D703" s="6" t="s">
        <v>1800</v>
      </c>
      <c r="E703" s="6" t="s">
        <v>71</v>
      </c>
      <c r="F703" s="6" t="s">
        <v>290</v>
      </c>
      <c r="G703" s="6" t="s">
        <v>1872</v>
      </c>
      <c r="H703" s="6" t="s">
        <v>1464</v>
      </c>
    </row>
    <row r="704" spans="1:8" ht="108" customHeight="1">
      <c r="A704" s="6" t="s">
        <v>1867</v>
      </c>
      <c r="B704" s="6" t="s">
        <v>1458</v>
      </c>
      <c r="C704" s="6" t="s">
        <v>1873</v>
      </c>
      <c r="D704" s="6" t="s">
        <v>1874</v>
      </c>
      <c r="E704" s="6" t="s">
        <v>71</v>
      </c>
      <c r="F704" s="6" t="s">
        <v>290</v>
      </c>
      <c r="G704" s="6" t="s">
        <v>1875</v>
      </c>
      <c r="H704" s="6" t="s">
        <v>1464</v>
      </c>
    </row>
    <row r="705" spans="1:8" ht="108" customHeight="1">
      <c r="A705" s="6" t="s">
        <v>1867</v>
      </c>
      <c r="B705" s="6" t="s">
        <v>1458</v>
      </c>
      <c r="C705" s="6" t="s">
        <v>1876</v>
      </c>
      <c r="D705" s="6" t="s">
        <v>1877</v>
      </c>
      <c r="E705" s="6" t="s">
        <v>71</v>
      </c>
      <c r="F705" s="6" t="s">
        <v>290</v>
      </c>
      <c r="G705" s="6" t="s">
        <v>1878</v>
      </c>
      <c r="H705" s="6" t="s">
        <v>1464</v>
      </c>
    </row>
    <row r="706" spans="1:8" ht="108" customHeight="1">
      <c r="A706" s="6" t="s">
        <v>1867</v>
      </c>
      <c r="B706" s="6" t="s">
        <v>1458</v>
      </c>
      <c r="C706" s="6" t="s">
        <v>1879</v>
      </c>
      <c r="D706" s="6" t="s">
        <v>1880</v>
      </c>
      <c r="E706" s="6" t="s">
        <v>247</v>
      </c>
      <c r="F706" s="6" t="s">
        <v>290</v>
      </c>
      <c r="G706" s="6" t="s">
        <v>1878</v>
      </c>
      <c r="H706" s="6" t="s">
        <v>1464</v>
      </c>
    </row>
    <row r="707" spans="1:8" ht="108" customHeight="1">
      <c r="A707" s="6" t="s">
        <v>1867</v>
      </c>
      <c r="B707" s="6" t="s">
        <v>1458</v>
      </c>
      <c r="C707" s="6" t="s">
        <v>1881</v>
      </c>
      <c r="D707" s="6" t="s">
        <v>1882</v>
      </c>
      <c r="E707" s="6" t="s">
        <v>247</v>
      </c>
      <c r="F707" s="6" t="s">
        <v>290</v>
      </c>
      <c r="G707" s="6" t="s">
        <v>1883</v>
      </c>
      <c r="H707" s="6" t="s">
        <v>1464</v>
      </c>
    </row>
    <row r="708" spans="1:8" ht="108" customHeight="1">
      <c r="A708" s="6" t="s">
        <v>1867</v>
      </c>
      <c r="B708" s="6" t="s">
        <v>1458</v>
      </c>
      <c r="C708" s="6" t="s">
        <v>1884</v>
      </c>
      <c r="D708" s="6" t="s">
        <v>1885</v>
      </c>
      <c r="E708" s="6" t="s">
        <v>1886</v>
      </c>
      <c r="F708" s="6" t="s">
        <v>290</v>
      </c>
      <c r="G708" s="6" t="s">
        <v>1883</v>
      </c>
      <c r="H708" s="6" t="s">
        <v>1464</v>
      </c>
    </row>
    <row r="709" spans="1:8" ht="108" customHeight="1">
      <c r="A709" s="6" t="s">
        <v>1867</v>
      </c>
      <c r="B709" s="6" t="s">
        <v>1458</v>
      </c>
      <c r="C709" s="6" t="s">
        <v>1887</v>
      </c>
      <c r="D709" s="6" t="s">
        <v>1888</v>
      </c>
      <c r="E709" s="6" t="s">
        <v>863</v>
      </c>
      <c r="F709" s="6" t="s">
        <v>290</v>
      </c>
      <c r="G709" s="6" t="s">
        <v>1883</v>
      </c>
      <c r="H709" s="6" t="s">
        <v>1464</v>
      </c>
    </row>
    <row r="710" spans="1:8" ht="108" customHeight="1">
      <c r="A710" s="6" t="s">
        <v>1867</v>
      </c>
      <c r="B710" s="6" t="s">
        <v>1458</v>
      </c>
      <c r="C710" s="6" t="s">
        <v>1889</v>
      </c>
      <c r="D710" s="6" t="s">
        <v>1890</v>
      </c>
      <c r="E710" s="6" t="s">
        <v>71</v>
      </c>
      <c r="F710" s="6" t="s">
        <v>290</v>
      </c>
      <c r="G710" s="6" t="s">
        <v>1883</v>
      </c>
      <c r="H710" s="6" t="s">
        <v>1464</v>
      </c>
    </row>
    <row r="711" spans="1:8" ht="108" customHeight="1">
      <c r="A711" s="6" t="s">
        <v>1867</v>
      </c>
      <c r="B711" s="6" t="s">
        <v>1458</v>
      </c>
      <c r="C711" s="6" t="s">
        <v>1891</v>
      </c>
      <c r="D711" s="6" t="s">
        <v>1635</v>
      </c>
      <c r="E711" s="6" t="s">
        <v>247</v>
      </c>
      <c r="F711" s="6" t="s">
        <v>290</v>
      </c>
      <c r="G711" s="6" t="s">
        <v>1892</v>
      </c>
      <c r="H711" s="6" t="s">
        <v>1464</v>
      </c>
    </row>
    <row r="712" spans="1:8" ht="108" customHeight="1">
      <c r="A712" s="6" t="s">
        <v>1867</v>
      </c>
      <c r="B712" s="6" t="s">
        <v>1458</v>
      </c>
      <c r="C712" s="6" t="s">
        <v>1893</v>
      </c>
      <c r="D712" s="6" t="s">
        <v>1894</v>
      </c>
      <c r="E712" s="6" t="s">
        <v>1461</v>
      </c>
      <c r="F712" s="6" t="s">
        <v>290</v>
      </c>
      <c r="G712" s="6" t="s">
        <v>1883</v>
      </c>
      <c r="H712" s="6" t="s">
        <v>1464</v>
      </c>
    </row>
    <row r="713" spans="1:8" ht="108" customHeight="1">
      <c r="A713" s="6" t="s">
        <v>1867</v>
      </c>
      <c r="B713" s="6" t="s">
        <v>1458</v>
      </c>
      <c r="C713" s="6" t="s">
        <v>1895</v>
      </c>
      <c r="D713" s="6" t="s">
        <v>1896</v>
      </c>
      <c r="E713" s="6" t="s">
        <v>247</v>
      </c>
      <c r="F713" s="6" t="s">
        <v>290</v>
      </c>
      <c r="G713" s="6" t="s">
        <v>1883</v>
      </c>
      <c r="H713" s="6" t="s">
        <v>1897</v>
      </c>
    </row>
    <row r="714" spans="1:8" ht="114.75" customHeight="1">
      <c r="A714" s="6" t="s">
        <v>1898</v>
      </c>
      <c r="B714" s="6" t="s">
        <v>1458</v>
      </c>
      <c r="C714" s="6" t="s">
        <v>1899</v>
      </c>
      <c r="D714" s="6" t="s">
        <v>1900</v>
      </c>
      <c r="E714" s="6" t="s">
        <v>71</v>
      </c>
      <c r="F714" s="6" t="s">
        <v>1901</v>
      </c>
      <c r="G714" s="6" t="s">
        <v>1902</v>
      </c>
      <c r="H714" s="6" t="s">
        <v>1464</v>
      </c>
    </row>
    <row r="715" spans="1:8" ht="114.75" customHeight="1">
      <c r="A715" s="6" t="s">
        <v>1898</v>
      </c>
      <c r="B715" s="6" t="s">
        <v>1458</v>
      </c>
      <c r="C715" s="6" t="s">
        <v>1903</v>
      </c>
      <c r="D715" s="6" t="s">
        <v>1904</v>
      </c>
      <c r="E715" s="6" t="s">
        <v>719</v>
      </c>
      <c r="F715" s="6" t="s">
        <v>1905</v>
      </c>
      <c r="G715" s="6" t="s">
        <v>1906</v>
      </c>
      <c r="H715" s="6" t="s">
        <v>1464</v>
      </c>
    </row>
    <row r="716" spans="1:8" ht="114.75" customHeight="1">
      <c r="A716" s="6" t="s">
        <v>1898</v>
      </c>
      <c r="B716" s="6" t="s">
        <v>1458</v>
      </c>
      <c r="C716" s="6" t="s">
        <v>1907</v>
      </c>
      <c r="D716" s="6" t="s">
        <v>1908</v>
      </c>
      <c r="E716" s="6" t="s">
        <v>1909</v>
      </c>
      <c r="F716" s="6" t="s">
        <v>1910</v>
      </c>
      <c r="G716" s="6" t="s">
        <v>1911</v>
      </c>
      <c r="H716" s="6" t="s">
        <v>1464</v>
      </c>
    </row>
    <row r="717" spans="1:8" ht="114.75" customHeight="1">
      <c r="A717" s="6" t="s">
        <v>1898</v>
      </c>
      <c r="B717" s="6" t="s">
        <v>1458</v>
      </c>
      <c r="C717" s="6" t="s">
        <v>1912</v>
      </c>
      <c r="D717" s="6" t="s">
        <v>1913</v>
      </c>
      <c r="E717" s="6" t="s">
        <v>1909</v>
      </c>
      <c r="F717" s="6" t="s">
        <v>1914</v>
      </c>
      <c r="G717" s="6" t="s">
        <v>1915</v>
      </c>
      <c r="H717" s="6" t="s">
        <v>1464</v>
      </c>
    </row>
    <row r="718" spans="1:8" ht="114.75" customHeight="1">
      <c r="A718" s="6" t="s">
        <v>1898</v>
      </c>
      <c r="B718" s="6" t="s">
        <v>1458</v>
      </c>
      <c r="C718" s="6" t="s">
        <v>1916</v>
      </c>
      <c r="D718" s="6" t="s">
        <v>1917</v>
      </c>
      <c r="E718" s="6" t="s">
        <v>1918</v>
      </c>
      <c r="F718" s="6" t="s">
        <v>1919</v>
      </c>
      <c r="G718" s="6" t="s">
        <v>1920</v>
      </c>
      <c r="H718" s="6" t="s">
        <v>1464</v>
      </c>
    </row>
    <row r="719" spans="1:8" ht="114.75" customHeight="1">
      <c r="A719" s="6" t="s">
        <v>1898</v>
      </c>
      <c r="B719" s="6" t="s">
        <v>1458</v>
      </c>
      <c r="C719" s="6" t="s">
        <v>1921</v>
      </c>
      <c r="D719" s="6" t="s">
        <v>1922</v>
      </c>
      <c r="E719" s="6" t="s">
        <v>1918</v>
      </c>
      <c r="F719" s="6" t="s">
        <v>1919</v>
      </c>
      <c r="G719" s="6" t="s">
        <v>1923</v>
      </c>
      <c r="H719" s="6" t="s">
        <v>1464</v>
      </c>
    </row>
    <row r="720" spans="1:8" ht="114.75" customHeight="1">
      <c r="A720" s="6" t="s">
        <v>1898</v>
      </c>
      <c r="B720" s="6" t="s">
        <v>1458</v>
      </c>
      <c r="C720" s="6" t="s">
        <v>1924</v>
      </c>
      <c r="D720" s="6" t="s">
        <v>1925</v>
      </c>
      <c r="E720" s="6" t="s">
        <v>247</v>
      </c>
      <c r="F720" s="6" t="s">
        <v>1926</v>
      </c>
      <c r="G720" s="6" t="s">
        <v>1927</v>
      </c>
      <c r="H720" s="6" t="s">
        <v>1464</v>
      </c>
    </row>
    <row r="721" spans="1:8" ht="114.75" customHeight="1">
      <c r="A721" s="6" t="s">
        <v>1898</v>
      </c>
      <c r="B721" s="6" t="s">
        <v>1458</v>
      </c>
      <c r="C721" s="6" t="s">
        <v>1928</v>
      </c>
      <c r="D721" s="6" t="s">
        <v>1929</v>
      </c>
      <c r="E721" s="6" t="s">
        <v>247</v>
      </c>
      <c r="F721" s="6" t="s">
        <v>1930</v>
      </c>
      <c r="G721" s="6" t="s">
        <v>1906</v>
      </c>
      <c r="H721" s="6" t="s">
        <v>1464</v>
      </c>
    </row>
    <row r="722" spans="1:8" ht="114.75" customHeight="1">
      <c r="A722" s="6" t="s">
        <v>1898</v>
      </c>
      <c r="B722" s="6" t="s">
        <v>1458</v>
      </c>
      <c r="C722" s="6" t="s">
        <v>1931</v>
      </c>
      <c r="D722" s="6" t="s">
        <v>1932</v>
      </c>
      <c r="E722" s="6" t="s">
        <v>247</v>
      </c>
      <c r="F722" s="6" t="s">
        <v>1933</v>
      </c>
      <c r="G722" s="6" t="s">
        <v>1934</v>
      </c>
      <c r="H722" s="6" t="s">
        <v>1464</v>
      </c>
    </row>
    <row r="723" spans="1:8" ht="114.75" customHeight="1">
      <c r="A723" s="6" t="s">
        <v>1898</v>
      </c>
      <c r="B723" s="6" t="s">
        <v>1458</v>
      </c>
      <c r="C723" s="6" t="s">
        <v>1935</v>
      </c>
      <c r="D723" s="6" t="s">
        <v>1936</v>
      </c>
      <c r="E723" s="6" t="s">
        <v>1937</v>
      </c>
      <c r="F723" s="6" t="s">
        <v>1938</v>
      </c>
      <c r="G723" s="6" t="s">
        <v>1934</v>
      </c>
      <c r="H723" s="6" t="s">
        <v>1464</v>
      </c>
    </row>
    <row r="724" spans="1:8" ht="114.75" customHeight="1">
      <c r="A724" s="6" t="s">
        <v>1898</v>
      </c>
      <c r="B724" s="6" t="s">
        <v>1458</v>
      </c>
      <c r="C724" s="6" t="s">
        <v>1939</v>
      </c>
      <c r="D724" s="6" t="s">
        <v>1940</v>
      </c>
      <c r="E724" s="6" t="s">
        <v>1937</v>
      </c>
      <c r="F724" s="6" t="s">
        <v>1941</v>
      </c>
      <c r="G724" s="6" t="s">
        <v>1942</v>
      </c>
      <c r="H724" s="6" t="s">
        <v>1464</v>
      </c>
    </row>
    <row r="725" spans="1:8" ht="114.75" customHeight="1">
      <c r="A725" s="6" t="s">
        <v>1898</v>
      </c>
      <c r="B725" s="6" t="s">
        <v>1458</v>
      </c>
      <c r="C725" s="6" t="s">
        <v>1943</v>
      </c>
      <c r="D725" s="6" t="s">
        <v>1944</v>
      </c>
      <c r="E725" s="6" t="s">
        <v>1937</v>
      </c>
      <c r="F725" s="6" t="s">
        <v>1914</v>
      </c>
      <c r="G725" s="6" t="s">
        <v>1915</v>
      </c>
      <c r="H725" s="6" t="s">
        <v>1464</v>
      </c>
    </row>
    <row r="726" spans="1:8" ht="114.75" customHeight="1">
      <c r="A726" s="6" t="s">
        <v>1898</v>
      </c>
      <c r="B726" s="6" t="s">
        <v>1458</v>
      </c>
      <c r="C726" s="6" t="s">
        <v>1945</v>
      </c>
      <c r="D726" s="6" t="s">
        <v>1946</v>
      </c>
      <c r="E726" s="6" t="s">
        <v>1937</v>
      </c>
      <c r="F726" s="6" t="s">
        <v>1947</v>
      </c>
      <c r="G726" s="6" t="s">
        <v>1948</v>
      </c>
      <c r="H726" s="6" t="s">
        <v>1464</v>
      </c>
    </row>
    <row r="727" spans="1:8" ht="114.75" customHeight="1">
      <c r="A727" s="6" t="s">
        <v>1898</v>
      </c>
      <c r="B727" s="6" t="s">
        <v>1458</v>
      </c>
      <c r="C727" s="6" t="s">
        <v>1949</v>
      </c>
      <c r="D727" s="6" t="s">
        <v>1950</v>
      </c>
      <c r="E727" s="6" t="s">
        <v>1461</v>
      </c>
      <c r="F727" s="6" t="s">
        <v>1951</v>
      </c>
      <c r="G727" s="6" t="s">
        <v>1952</v>
      </c>
      <c r="H727" s="6" t="s">
        <v>1464</v>
      </c>
    </row>
    <row r="728" spans="1:8" ht="114.75" customHeight="1">
      <c r="A728" s="6" t="s">
        <v>1898</v>
      </c>
      <c r="B728" s="6" t="s">
        <v>1458</v>
      </c>
      <c r="C728" s="6" t="s">
        <v>1953</v>
      </c>
      <c r="D728" s="6" t="s">
        <v>1954</v>
      </c>
      <c r="E728" s="6" t="s">
        <v>71</v>
      </c>
      <c r="F728" s="6" t="s">
        <v>1955</v>
      </c>
      <c r="G728" s="6" t="s">
        <v>1956</v>
      </c>
      <c r="H728" s="6" t="s">
        <v>1464</v>
      </c>
    </row>
    <row r="729" spans="1:8" ht="114.75" customHeight="1">
      <c r="A729" s="6" t="s">
        <v>1898</v>
      </c>
      <c r="B729" s="6" t="s">
        <v>1458</v>
      </c>
      <c r="C729" s="6" t="s">
        <v>1935</v>
      </c>
      <c r="D729" s="6" t="s">
        <v>1957</v>
      </c>
      <c r="E729" s="6" t="s">
        <v>1937</v>
      </c>
      <c r="F729" s="6" t="s">
        <v>1938</v>
      </c>
      <c r="G729" s="6" t="s">
        <v>1934</v>
      </c>
      <c r="H729" s="6" t="s">
        <v>1464</v>
      </c>
    </row>
    <row r="730" spans="1:8" ht="114.75" customHeight="1">
      <c r="A730" s="6" t="s">
        <v>1898</v>
      </c>
      <c r="B730" s="6" t="s">
        <v>1458</v>
      </c>
      <c r="C730" s="6" t="s">
        <v>1958</v>
      </c>
      <c r="D730" s="6" t="s">
        <v>1959</v>
      </c>
      <c r="E730" s="6" t="s">
        <v>1909</v>
      </c>
      <c r="F730" s="6" t="s">
        <v>1914</v>
      </c>
      <c r="G730" s="6" t="s">
        <v>1915</v>
      </c>
      <c r="H730" s="6" t="s">
        <v>1464</v>
      </c>
    </row>
    <row r="731" spans="1:8" ht="109.5" customHeight="1">
      <c r="A731" s="6" t="s">
        <v>1898</v>
      </c>
      <c r="B731" s="6" t="s">
        <v>1458</v>
      </c>
      <c r="C731" s="6" t="s">
        <v>1960</v>
      </c>
      <c r="D731" s="6" t="s">
        <v>1961</v>
      </c>
      <c r="E731" s="6" t="s">
        <v>71</v>
      </c>
      <c r="F731" s="6" t="s">
        <v>1962</v>
      </c>
      <c r="G731" s="6" t="s">
        <v>1963</v>
      </c>
      <c r="H731" s="6" t="s">
        <v>1464</v>
      </c>
    </row>
    <row r="732" spans="1:8" ht="109.5" customHeight="1">
      <c r="A732" s="6" t="s">
        <v>1898</v>
      </c>
      <c r="B732" s="6" t="s">
        <v>1458</v>
      </c>
      <c r="C732" s="6" t="s">
        <v>1964</v>
      </c>
      <c r="D732" s="6" t="s">
        <v>1965</v>
      </c>
      <c r="E732" s="6" t="s">
        <v>71</v>
      </c>
      <c r="F732" s="6" t="s">
        <v>1966</v>
      </c>
      <c r="G732" s="6" t="s">
        <v>1963</v>
      </c>
      <c r="H732" s="6" t="s">
        <v>1464</v>
      </c>
    </row>
    <row r="733" spans="1:8" ht="109.5" customHeight="1">
      <c r="A733" s="6" t="s">
        <v>1898</v>
      </c>
      <c r="B733" s="6" t="s">
        <v>1458</v>
      </c>
      <c r="C733" s="6" t="s">
        <v>1967</v>
      </c>
      <c r="D733" s="6" t="s">
        <v>1968</v>
      </c>
      <c r="E733" s="6" t="s">
        <v>71</v>
      </c>
      <c r="F733" s="6" t="s">
        <v>1966</v>
      </c>
      <c r="G733" s="6" t="s">
        <v>1963</v>
      </c>
      <c r="H733" s="6" t="s">
        <v>1464</v>
      </c>
    </row>
    <row r="734" spans="1:8" ht="109.5" customHeight="1">
      <c r="A734" s="6" t="s">
        <v>1898</v>
      </c>
      <c r="B734" s="6" t="s">
        <v>1458</v>
      </c>
      <c r="C734" s="6" t="s">
        <v>1969</v>
      </c>
      <c r="D734" s="6" t="s">
        <v>1970</v>
      </c>
      <c r="E734" s="6" t="s">
        <v>24</v>
      </c>
      <c r="F734" s="6" t="s">
        <v>1966</v>
      </c>
      <c r="G734" s="6" t="s">
        <v>1963</v>
      </c>
      <c r="H734" s="6" t="s">
        <v>1464</v>
      </c>
    </row>
    <row r="735" spans="1:8" ht="109.5" customHeight="1">
      <c r="A735" s="6" t="s">
        <v>1898</v>
      </c>
      <c r="B735" s="6" t="s">
        <v>1458</v>
      </c>
      <c r="C735" s="6" t="s">
        <v>1971</v>
      </c>
      <c r="D735" s="6" t="s">
        <v>1972</v>
      </c>
      <c r="E735" s="6" t="s">
        <v>1973</v>
      </c>
      <c r="F735" s="6" t="s">
        <v>802</v>
      </c>
      <c r="G735" s="6" t="s">
        <v>1974</v>
      </c>
      <c r="H735" s="6" t="s">
        <v>1464</v>
      </c>
    </row>
    <row r="736" spans="1:8" ht="109.5" customHeight="1">
      <c r="A736" s="6" t="s">
        <v>1898</v>
      </c>
      <c r="B736" s="6" t="s">
        <v>1458</v>
      </c>
      <c r="C736" s="6" t="s">
        <v>1975</v>
      </c>
      <c r="D736" s="6" t="s">
        <v>1976</v>
      </c>
      <c r="E736" s="6" t="s">
        <v>1977</v>
      </c>
      <c r="F736" s="6" t="s">
        <v>1966</v>
      </c>
      <c r="G736" s="6" t="s">
        <v>1963</v>
      </c>
      <c r="H736" s="6" t="s">
        <v>1464</v>
      </c>
    </row>
    <row r="737" spans="1:8" ht="109.5" customHeight="1">
      <c r="A737" s="6" t="s">
        <v>1898</v>
      </c>
      <c r="B737" s="6" t="s">
        <v>1458</v>
      </c>
      <c r="C737" s="6" t="s">
        <v>1978</v>
      </c>
      <c r="D737" s="6" t="s">
        <v>1979</v>
      </c>
      <c r="E737" s="6" t="s">
        <v>1980</v>
      </c>
      <c r="F737" s="6" t="s">
        <v>1966</v>
      </c>
      <c r="G737" s="6" t="s">
        <v>1963</v>
      </c>
      <c r="H737" s="6" t="s">
        <v>1464</v>
      </c>
    </row>
    <row r="738" spans="1:8" ht="109.5" customHeight="1">
      <c r="A738" s="6" t="s">
        <v>1898</v>
      </c>
      <c r="B738" s="6" t="s">
        <v>1458</v>
      </c>
      <c r="C738" s="6" t="s">
        <v>1981</v>
      </c>
      <c r="D738" s="6" t="s">
        <v>1982</v>
      </c>
      <c r="E738" s="6" t="s">
        <v>71</v>
      </c>
      <c r="F738" s="6" t="s">
        <v>802</v>
      </c>
      <c r="G738" s="6" t="s">
        <v>1983</v>
      </c>
      <c r="H738" s="6" t="s">
        <v>1464</v>
      </c>
    </row>
    <row r="739" spans="1:8" ht="109.5" customHeight="1">
      <c r="A739" s="6" t="s">
        <v>1898</v>
      </c>
      <c r="B739" s="6" t="s">
        <v>1458</v>
      </c>
      <c r="C739" s="6" t="s">
        <v>1984</v>
      </c>
      <c r="D739" s="6" t="s">
        <v>1985</v>
      </c>
      <c r="E739" s="6" t="s">
        <v>71</v>
      </c>
      <c r="F739" s="6" t="s">
        <v>802</v>
      </c>
      <c r="G739" s="6" t="s">
        <v>1986</v>
      </c>
      <c r="H739" s="6" t="s">
        <v>1464</v>
      </c>
    </row>
    <row r="740" spans="1:8" ht="109.5" customHeight="1">
      <c r="A740" s="6" t="s">
        <v>1898</v>
      </c>
      <c r="B740" s="6" t="s">
        <v>1458</v>
      </c>
      <c r="C740" s="6" t="s">
        <v>1987</v>
      </c>
      <c r="D740" s="6" t="s">
        <v>1988</v>
      </c>
      <c r="E740" s="6" t="s">
        <v>219</v>
      </c>
      <c r="F740" s="6" t="s">
        <v>802</v>
      </c>
      <c r="G740" s="6" t="s">
        <v>1989</v>
      </c>
      <c r="H740" s="6" t="s">
        <v>1464</v>
      </c>
    </row>
    <row r="741" spans="1:8" ht="109.5" customHeight="1">
      <c r="A741" s="6" t="s">
        <v>1898</v>
      </c>
      <c r="B741" s="6" t="s">
        <v>1458</v>
      </c>
      <c r="C741" s="6" t="s">
        <v>1990</v>
      </c>
      <c r="D741" s="6" t="s">
        <v>1991</v>
      </c>
      <c r="E741" s="6" t="s">
        <v>1992</v>
      </c>
      <c r="F741" s="6" t="s">
        <v>802</v>
      </c>
      <c r="G741" s="6" t="s">
        <v>1983</v>
      </c>
      <c r="H741" s="6" t="s">
        <v>1464</v>
      </c>
    </row>
    <row r="742" spans="1:8" ht="109.5" customHeight="1">
      <c r="A742" s="6" t="s">
        <v>1898</v>
      </c>
      <c r="B742" s="6" t="s">
        <v>1458</v>
      </c>
      <c r="C742" s="6" t="s">
        <v>1993</v>
      </c>
      <c r="D742" s="6" t="s">
        <v>1994</v>
      </c>
      <c r="E742" s="6" t="s">
        <v>219</v>
      </c>
      <c r="F742" s="6" t="s">
        <v>802</v>
      </c>
      <c r="G742" s="6" t="s">
        <v>1989</v>
      </c>
      <c r="H742" s="6" t="s">
        <v>1464</v>
      </c>
    </row>
    <row r="743" spans="1:8" ht="109.5" customHeight="1">
      <c r="A743" s="6" t="s">
        <v>1898</v>
      </c>
      <c r="B743" s="6" t="s">
        <v>1458</v>
      </c>
      <c r="C743" s="6" t="s">
        <v>1995</v>
      </c>
      <c r="D743" s="6" t="s">
        <v>1996</v>
      </c>
      <c r="E743" s="6" t="s">
        <v>1992</v>
      </c>
      <c r="F743" s="6" t="s">
        <v>802</v>
      </c>
      <c r="G743" s="6" t="s">
        <v>1997</v>
      </c>
      <c r="H743" s="6" t="s">
        <v>1464</v>
      </c>
    </row>
    <row r="744" spans="1:8" ht="109.5" customHeight="1">
      <c r="A744" s="6" t="s">
        <v>1898</v>
      </c>
      <c r="B744" s="6" t="s">
        <v>1458</v>
      </c>
      <c r="C744" s="6" t="s">
        <v>1998</v>
      </c>
      <c r="D744" s="6" t="s">
        <v>1999</v>
      </c>
      <c r="E744" s="6" t="s">
        <v>2000</v>
      </c>
      <c r="F744" s="6" t="s">
        <v>2001</v>
      </c>
      <c r="G744" s="6" t="s">
        <v>1963</v>
      </c>
      <c r="H744" s="6" t="s">
        <v>1464</v>
      </c>
    </row>
    <row r="745" spans="1:8" ht="106.5" customHeight="1">
      <c r="A745" s="6" t="s">
        <v>1898</v>
      </c>
      <c r="B745" s="6" t="s">
        <v>1458</v>
      </c>
      <c r="C745" s="6" t="s">
        <v>2002</v>
      </c>
      <c r="D745" s="6" t="s">
        <v>2003</v>
      </c>
      <c r="E745" s="6" t="s">
        <v>1992</v>
      </c>
      <c r="F745" s="6" t="s">
        <v>802</v>
      </c>
      <c r="G745" s="6" t="s">
        <v>1983</v>
      </c>
      <c r="H745" s="6" t="s">
        <v>1464</v>
      </c>
    </row>
    <row r="746" spans="1:8" ht="106.5" customHeight="1">
      <c r="A746" s="6" t="s">
        <v>1898</v>
      </c>
      <c r="B746" s="6" t="s">
        <v>1458</v>
      </c>
      <c r="C746" s="6" t="s">
        <v>2002</v>
      </c>
      <c r="D746" s="6" t="s">
        <v>2003</v>
      </c>
      <c r="E746" s="6" t="s">
        <v>1992</v>
      </c>
      <c r="F746" s="6" t="s">
        <v>802</v>
      </c>
      <c r="G746" s="6" t="s">
        <v>1983</v>
      </c>
      <c r="H746" s="6" t="s">
        <v>1464</v>
      </c>
    </row>
    <row r="747" spans="1:8" ht="106.5" customHeight="1">
      <c r="A747" s="6" t="s">
        <v>1898</v>
      </c>
      <c r="B747" s="6" t="s">
        <v>1458</v>
      </c>
      <c r="C747" s="6" t="s">
        <v>2004</v>
      </c>
      <c r="D747" s="6" t="s">
        <v>2005</v>
      </c>
      <c r="E747" s="6" t="s">
        <v>1992</v>
      </c>
      <c r="F747" s="6" t="s">
        <v>802</v>
      </c>
      <c r="G747" s="6" t="s">
        <v>1997</v>
      </c>
      <c r="H747" s="6" t="s">
        <v>1464</v>
      </c>
    </row>
    <row r="748" spans="1:8" ht="106.5" customHeight="1">
      <c r="A748" s="6" t="s">
        <v>1898</v>
      </c>
      <c r="B748" s="6" t="s">
        <v>1458</v>
      </c>
      <c r="C748" s="6" t="s">
        <v>2006</v>
      </c>
      <c r="D748" s="6" t="s">
        <v>2007</v>
      </c>
      <c r="E748" s="6" t="s">
        <v>1992</v>
      </c>
      <c r="F748" s="6" t="s">
        <v>802</v>
      </c>
      <c r="G748" s="6" t="s">
        <v>2008</v>
      </c>
      <c r="H748" s="6" t="s">
        <v>1464</v>
      </c>
    </row>
    <row r="749" spans="1:8" ht="106.5" customHeight="1">
      <c r="A749" s="6" t="s">
        <v>1898</v>
      </c>
      <c r="B749" s="6" t="s">
        <v>1458</v>
      </c>
      <c r="C749" s="6" t="s">
        <v>2009</v>
      </c>
      <c r="D749" s="6" t="s">
        <v>2010</v>
      </c>
      <c r="E749" s="6" t="s">
        <v>1992</v>
      </c>
      <c r="F749" s="6" t="s">
        <v>802</v>
      </c>
      <c r="G749" s="6" t="s">
        <v>1983</v>
      </c>
      <c r="H749" s="6" t="s">
        <v>1464</v>
      </c>
    </row>
    <row r="750" spans="1:8" ht="106.5" customHeight="1">
      <c r="A750" s="6" t="s">
        <v>1898</v>
      </c>
      <c r="B750" s="6" t="s">
        <v>1458</v>
      </c>
      <c r="C750" s="6" t="s">
        <v>2011</v>
      </c>
      <c r="D750" s="6" t="s">
        <v>2012</v>
      </c>
      <c r="E750" s="6" t="s">
        <v>219</v>
      </c>
      <c r="F750" s="6" t="s">
        <v>802</v>
      </c>
      <c r="G750" s="6" t="s">
        <v>1989</v>
      </c>
      <c r="H750" s="6" t="s">
        <v>1464</v>
      </c>
    </row>
    <row r="751" spans="1:8" ht="106.5" customHeight="1">
      <c r="A751" s="6" t="s">
        <v>1898</v>
      </c>
      <c r="B751" s="6" t="s">
        <v>1458</v>
      </c>
      <c r="C751" s="6" t="s">
        <v>2013</v>
      </c>
      <c r="D751" s="6" t="s">
        <v>2014</v>
      </c>
      <c r="E751" s="6" t="s">
        <v>2015</v>
      </c>
      <c r="F751" s="6" t="s">
        <v>802</v>
      </c>
      <c r="G751" s="6" t="s">
        <v>1997</v>
      </c>
      <c r="H751" s="6" t="s">
        <v>1464</v>
      </c>
    </row>
    <row r="752" spans="1:8" ht="106.5" customHeight="1">
      <c r="A752" s="6" t="s">
        <v>1898</v>
      </c>
      <c r="B752" s="6" t="s">
        <v>1458</v>
      </c>
      <c r="C752" s="6" t="s">
        <v>2013</v>
      </c>
      <c r="D752" s="6" t="s">
        <v>2016</v>
      </c>
      <c r="E752" s="6" t="s">
        <v>2015</v>
      </c>
      <c r="F752" s="6" t="s">
        <v>802</v>
      </c>
      <c r="G752" s="6" t="s">
        <v>1997</v>
      </c>
      <c r="H752" s="8"/>
    </row>
    <row r="753" spans="1:8" ht="106.5" customHeight="1">
      <c r="A753" s="6" t="s">
        <v>1898</v>
      </c>
      <c r="B753" s="6" t="s">
        <v>1458</v>
      </c>
      <c r="C753" s="6" t="s">
        <v>2017</v>
      </c>
      <c r="D753" s="6" t="s">
        <v>2018</v>
      </c>
      <c r="E753" s="6" t="s">
        <v>2015</v>
      </c>
      <c r="F753" s="6" t="s">
        <v>802</v>
      </c>
      <c r="G753" s="6" t="s">
        <v>2019</v>
      </c>
      <c r="H753" s="6" t="s">
        <v>1464</v>
      </c>
    </row>
    <row r="754" spans="1:8" ht="106.5" customHeight="1">
      <c r="A754" s="6" t="s">
        <v>1898</v>
      </c>
      <c r="B754" s="6" t="s">
        <v>1458</v>
      </c>
      <c r="C754" s="6" t="s">
        <v>2020</v>
      </c>
      <c r="D754" s="6" t="s">
        <v>2021</v>
      </c>
      <c r="E754" s="6" t="s">
        <v>1992</v>
      </c>
      <c r="F754" s="6" t="s">
        <v>802</v>
      </c>
      <c r="G754" s="6" t="s">
        <v>1983</v>
      </c>
      <c r="H754" s="6" t="s">
        <v>1464</v>
      </c>
    </row>
    <row r="755" spans="1:8" ht="106.5" customHeight="1">
      <c r="A755" s="6" t="s">
        <v>1898</v>
      </c>
      <c r="B755" s="6" t="s">
        <v>1458</v>
      </c>
      <c r="C755" s="6" t="s">
        <v>2022</v>
      </c>
      <c r="D755" s="6" t="s">
        <v>2023</v>
      </c>
      <c r="E755" s="6" t="s">
        <v>1992</v>
      </c>
      <c r="F755" s="6" t="s">
        <v>802</v>
      </c>
      <c r="G755" s="6" t="s">
        <v>1983</v>
      </c>
      <c r="H755" s="6" t="s">
        <v>1464</v>
      </c>
    </row>
    <row r="756" spans="1:8" ht="106.5" customHeight="1">
      <c r="A756" s="6" t="s">
        <v>1898</v>
      </c>
      <c r="B756" s="6" t="s">
        <v>1458</v>
      </c>
      <c r="C756" s="6" t="s">
        <v>2024</v>
      </c>
      <c r="D756" s="6" t="s">
        <v>2025</v>
      </c>
      <c r="E756" s="6" t="s">
        <v>1992</v>
      </c>
      <c r="F756" s="6" t="s">
        <v>802</v>
      </c>
      <c r="G756" s="6" t="s">
        <v>1983</v>
      </c>
      <c r="H756" s="6" t="s">
        <v>1464</v>
      </c>
    </row>
    <row r="757" spans="1:8" ht="106.5" customHeight="1">
      <c r="A757" s="6" t="s">
        <v>1898</v>
      </c>
      <c r="B757" s="6" t="s">
        <v>1458</v>
      </c>
      <c r="C757" s="6" t="s">
        <v>2026</v>
      </c>
      <c r="D757" s="6" t="s">
        <v>2027</v>
      </c>
      <c r="E757" s="6" t="s">
        <v>1992</v>
      </c>
      <c r="F757" s="6" t="s">
        <v>802</v>
      </c>
      <c r="G757" s="6" t="s">
        <v>2028</v>
      </c>
      <c r="H757" s="6" t="s">
        <v>1464</v>
      </c>
    </row>
    <row r="758" spans="1:8" ht="117.75" customHeight="1">
      <c r="A758" s="6" t="s">
        <v>2029</v>
      </c>
      <c r="B758" s="6" t="s">
        <v>1458</v>
      </c>
      <c r="C758" s="6" t="s">
        <v>2030</v>
      </c>
      <c r="D758" s="6" t="s">
        <v>2031</v>
      </c>
      <c r="E758" s="6" t="s">
        <v>2032</v>
      </c>
      <c r="F758" s="6" t="s">
        <v>2033</v>
      </c>
      <c r="G758" s="6" t="s">
        <v>2034</v>
      </c>
      <c r="H758" s="6" t="s">
        <v>1464</v>
      </c>
    </row>
    <row r="759" spans="1:8" ht="117.75" customHeight="1">
      <c r="A759" s="6" t="s">
        <v>2029</v>
      </c>
      <c r="B759" s="6" t="s">
        <v>1458</v>
      </c>
      <c r="C759" s="6" t="s">
        <v>2035</v>
      </c>
      <c r="D759" s="6" t="s">
        <v>2036</v>
      </c>
      <c r="E759" s="6" t="s">
        <v>1992</v>
      </c>
      <c r="F759" s="6" t="s">
        <v>2037</v>
      </c>
      <c r="G759" s="6" t="s">
        <v>2038</v>
      </c>
      <c r="H759" s="6" t="s">
        <v>1464</v>
      </c>
    </row>
    <row r="760" spans="1:8" ht="117.75" customHeight="1">
      <c r="A760" s="6" t="s">
        <v>2029</v>
      </c>
      <c r="B760" s="6" t="s">
        <v>1458</v>
      </c>
      <c r="C760" s="6" t="s">
        <v>2039</v>
      </c>
      <c r="D760" s="6" t="s">
        <v>2040</v>
      </c>
      <c r="E760" s="6" t="s">
        <v>2032</v>
      </c>
      <c r="F760" s="6" t="s">
        <v>2041</v>
      </c>
      <c r="G760" s="6" t="s">
        <v>2042</v>
      </c>
      <c r="H760" s="6" t="s">
        <v>1464</v>
      </c>
    </row>
    <row r="761" spans="1:8" ht="117.75" customHeight="1">
      <c r="A761" s="6" t="s">
        <v>2029</v>
      </c>
      <c r="B761" s="6" t="s">
        <v>1458</v>
      </c>
      <c r="C761" s="6" t="s">
        <v>2043</v>
      </c>
      <c r="D761" s="6" t="s">
        <v>2044</v>
      </c>
      <c r="E761" s="6" t="s">
        <v>2032</v>
      </c>
      <c r="F761" s="6" t="s">
        <v>2045</v>
      </c>
      <c r="G761" s="6" t="s">
        <v>2046</v>
      </c>
      <c r="H761" s="6" t="s">
        <v>1464</v>
      </c>
    </row>
    <row r="762" spans="1:8" ht="117.75" customHeight="1">
      <c r="A762" s="6" t="s">
        <v>2029</v>
      </c>
      <c r="B762" s="6" t="s">
        <v>1458</v>
      </c>
      <c r="C762" s="6" t="s">
        <v>2047</v>
      </c>
      <c r="D762" s="6" t="s">
        <v>2048</v>
      </c>
      <c r="E762" s="6" t="s">
        <v>71</v>
      </c>
      <c r="F762" s="6" t="s">
        <v>2049</v>
      </c>
      <c r="G762" s="6" t="s">
        <v>2050</v>
      </c>
      <c r="H762" s="6" t="s">
        <v>2051</v>
      </c>
    </row>
    <row r="763" spans="1:8" ht="117.75" customHeight="1">
      <c r="A763" s="6" t="s">
        <v>2029</v>
      </c>
      <c r="B763" s="6" t="s">
        <v>1458</v>
      </c>
      <c r="C763" s="6" t="s">
        <v>2052</v>
      </c>
      <c r="D763" s="6" t="s">
        <v>2053</v>
      </c>
      <c r="E763" s="6" t="s">
        <v>247</v>
      </c>
      <c r="F763" s="6" t="s">
        <v>2054</v>
      </c>
      <c r="G763" s="6" t="s">
        <v>2055</v>
      </c>
      <c r="H763" s="6" t="s">
        <v>1464</v>
      </c>
    </row>
    <row r="764" spans="1:8" ht="117.75" customHeight="1">
      <c r="A764" s="6" t="s">
        <v>2029</v>
      </c>
      <c r="B764" s="6" t="s">
        <v>1458</v>
      </c>
      <c r="C764" s="6" t="s">
        <v>1465</v>
      </c>
      <c r="D764" s="6" t="s">
        <v>987</v>
      </c>
      <c r="E764" s="6" t="s">
        <v>243</v>
      </c>
      <c r="F764" s="6" t="s">
        <v>2056</v>
      </c>
      <c r="G764" s="6" t="s">
        <v>2057</v>
      </c>
      <c r="H764" s="6" t="s">
        <v>1464</v>
      </c>
    </row>
    <row r="765" spans="1:8" ht="117.75" customHeight="1">
      <c r="A765" s="6" t="s">
        <v>2029</v>
      </c>
      <c r="B765" s="6" t="s">
        <v>1458</v>
      </c>
      <c r="C765" s="6" t="s">
        <v>2058</v>
      </c>
      <c r="D765" s="6" t="s">
        <v>2059</v>
      </c>
      <c r="E765" s="6" t="s">
        <v>630</v>
      </c>
      <c r="F765" s="6" t="s">
        <v>2060</v>
      </c>
      <c r="G765" s="6" t="s">
        <v>2061</v>
      </c>
      <c r="H765" s="6" t="s">
        <v>2062</v>
      </c>
    </row>
    <row r="766" spans="1:8" ht="117.75" customHeight="1">
      <c r="A766" s="6" t="s">
        <v>2029</v>
      </c>
      <c r="B766" s="6" t="s">
        <v>1458</v>
      </c>
      <c r="C766" s="6" t="s">
        <v>2063</v>
      </c>
      <c r="D766" s="6" t="s">
        <v>2064</v>
      </c>
      <c r="E766" s="6" t="s">
        <v>247</v>
      </c>
      <c r="F766" s="6" t="s">
        <v>19</v>
      </c>
      <c r="G766" s="6" t="s">
        <v>2065</v>
      </c>
      <c r="H766" s="6" t="s">
        <v>1464</v>
      </c>
    </row>
    <row r="767" spans="1:8" ht="117.75" customHeight="1">
      <c r="A767" s="6" t="s">
        <v>2029</v>
      </c>
      <c r="B767" s="6" t="s">
        <v>1458</v>
      </c>
      <c r="C767" s="6" t="s">
        <v>2066</v>
      </c>
      <c r="D767" s="6" t="s">
        <v>2067</v>
      </c>
      <c r="E767" s="6" t="s">
        <v>247</v>
      </c>
      <c r="F767" s="6" t="s">
        <v>2068</v>
      </c>
      <c r="G767" s="6" t="s">
        <v>2069</v>
      </c>
      <c r="H767" s="6" t="s">
        <v>1464</v>
      </c>
    </row>
    <row r="768" spans="1:8" ht="117.75" customHeight="1">
      <c r="A768" s="6" t="s">
        <v>2029</v>
      </c>
      <c r="B768" s="6" t="s">
        <v>1458</v>
      </c>
      <c r="C768" s="6" t="s">
        <v>2070</v>
      </c>
      <c r="D768" s="6" t="s">
        <v>2071</v>
      </c>
      <c r="E768" s="6" t="s">
        <v>247</v>
      </c>
      <c r="F768" s="6" t="s">
        <v>19</v>
      </c>
      <c r="G768" s="6" t="s">
        <v>2072</v>
      </c>
      <c r="H768" s="6" t="s">
        <v>1464</v>
      </c>
    </row>
    <row r="769" spans="1:8" ht="117.75" customHeight="1">
      <c r="A769" s="6" t="s">
        <v>2029</v>
      </c>
      <c r="B769" s="6" t="s">
        <v>1458</v>
      </c>
      <c r="C769" s="6" t="s">
        <v>2073</v>
      </c>
      <c r="D769" s="6" t="s">
        <v>2074</v>
      </c>
      <c r="E769" s="6" t="s">
        <v>2075</v>
      </c>
      <c r="F769" s="6" t="s">
        <v>19</v>
      </c>
      <c r="G769" s="6" t="s">
        <v>2076</v>
      </c>
      <c r="H769" s="6" t="s">
        <v>1464</v>
      </c>
    </row>
    <row r="770" spans="1:8" ht="117.75" customHeight="1">
      <c r="A770" s="6" t="s">
        <v>2029</v>
      </c>
      <c r="B770" s="6" t="s">
        <v>1458</v>
      </c>
      <c r="C770" s="6" t="s">
        <v>2077</v>
      </c>
      <c r="D770" s="6" t="s">
        <v>2078</v>
      </c>
      <c r="E770" s="6" t="s">
        <v>2075</v>
      </c>
      <c r="F770" s="6" t="s">
        <v>19</v>
      </c>
      <c r="G770" s="6" t="s">
        <v>2079</v>
      </c>
      <c r="H770" s="6" t="s">
        <v>1464</v>
      </c>
    </row>
    <row r="771" spans="1:8" ht="117.75" customHeight="1">
      <c r="A771" s="6" t="s">
        <v>2029</v>
      </c>
      <c r="B771" s="6" t="s">
        <v>1458</v>
      </c>
      <c r="C771" s="6" t="s">
        <v>2080</v>
      </c>
      <c r="D771" s="6" t="s">
        <v>2081</v>
      </c>
      <c r="E771" s="6" t="s">
        <v>2082</v>
      </c>
      <c r="F771" s="6" t="s">
        <v>19</v>
      </c>
      <c r="G771" s="6" t="s">
        <v>2083</v>
      </c>
      <c r="H771" s="6" t="s">
        <v>1464</v>
      </c>
    </row>
    <row r="772" spans="1:8" ht="117.75" customHeight="1">
      <c r="A772" s="6" t="s">
        <v>2029</v>
      </c>
      <c r="B772" s="6" t="s">
        <v>1458</v>
      </c>
      <c r="C772" s="6" t="s">
        <v>2084</v>
      </c>
      <c r="D772" s="6" t="s">
        <v>2085</v>
      </c>
      <c r="E772" s="6" t="s">
        <v>2086</v>
      </c>
      <c r="F772" s="6" t="s">
        <v>19</v>
      </c>
      <c r="G772" s="6" t="s">
        <v>2087</v>
      </c>
      <c r="H772" s="6" t="s">
        <v>1464</v>
      </c>
    </row>
    <row r="773" spans="1:8" ht="117.75" customHeight="1">
      <c r="A773" s="6" t="s">
        <v>2088</v>
      </c>
      <c r="B773" s="6" t="s">
        <v>1458</v>
      </c>
      <c r="C773" s="6" t="s">
        <v>2089</v>
      </c>
      <c r="D773" s="6" t="s">
        <v>126</v>
      </c>
      <c r="E773" s="6" t="s">
        <v>247</v>
      </c>
      <c r="F773" s="6" t="s">
        <v>802</v>
      </c>
      <c r="G773" s="6" t="s">
        <v>2090</v>
      </c>
      <c r="H773" s="6" t="s">
        <v>1464</v>
      </c>
    </row>
    <row r="774" spans="1:8" ht="117.75" customHeight="1">
      <c r="A774" s="6" t="s">
        <v>2088</v>
      </c>
      <c r="B774" s="6" t="s">
        <v>1458</v>
      </c>
      <c r="C774" s="6" t="s">
        <v>2091</v>
      </c>
      <c r="D774" s="6" t="s">
        <v>2092</v>
      </c>
      <c r="E774" s="6" t="s">
        <v>1461</v>
      </c>
      <c r="F774" s="6" t="s">
        <v>2093</v>
      </c>
      <c r="G774" s="6" t="s">
        <v>2094</v>
      </c>
      <c r="H774" s="6" t="s">
        <v>1464</v>
      </c>
    </row>
    <row r="775" spans="1:8" ht="117.75" customHeight="1">
      <c r="A775" s="6" t="s">
        <v>2088</v>
      </c>
      <c r="B775" s="6" t="s">
        <v>1458</v>
      </c>
      <c r="C775" s="6" t="s">
        <v>2095</v>
      </c>
      <c r="D775" s="6" t="s">
        <v>2096</v>
      </c>
      <c r="E775" s="6" t="s">
        <v>1461</v>
      </c>
      <c r="F775" s="6" t="s">
        <v>802</v>
      </c>
      <c r="G775" s="6" t="s">
        <v>2090</v>
      </c>
      <c r="H775" s="6" t="s">
        <v>2097</v>
      </c>
    </row>
    <row r="776" spans="1:8" ht="117.75" customHeight="1">
      <c r="A776" s="6" t="s">
        <v>2088</v>
      </c>
      <c r="B776" s="6" t="s">
        <v>1458</v>
      </c>
      <c r="C776" s="6" t="s">
        <v>2098</v>
      </c>
      <c r="D776" s="6" t="s">
        <v>2099</v>
      </c>
      <c r="E776" s="6" t="s">
        <v>2100</v>
      </c>
      <c r="F776" s="6" t="s">
        <v>2101</v>
      </c>
      <c r="G776" s="6" t="s">
        <v>2102</v>
      </c>
      <c r="H776" s="6" t="s">
        <v>1464</v>
      </c>
    </row>
    <row r="777" spans="1:8" ht="117.75" customHeight="1">
      <c r="A777" s="6" t="s">
        <v>2088</v>
      </c>
      <c r="B777" s="6" t="s">
        <v>1458</v>
      </c>
      <c r="C777" s="6" t="s">
        <v>2103</v>
      </c>
      <c r="D777" s="6" t="s">
        <v>2104</v>
      </c>
      <c r="E777" s="6" t="s">
        <v>2105</v>
      </c>
      <c r="F777" s="6" t="s">
        <v>2106</v>
      </c>
      <c r="G777" s="6" t="s">
        <v>2107</v>
      </c>
      <c r="H777" s="6" t="s">
        <v>1464</v>
      </c>
    </row>
    <row r="778" spans="1:8" ht="117.75" customHeight="1">
      <c r="A778" s="6" t="s">
        <v>2088</v>
      </c>
      <c r="B778" s="6" t="s">
        <v>1458</v>
      </c>
      <c r="C778" s="6" t="s">
        <v>2108</v>
      </c>
      <c r="D778" s="6" t="s">
        <v>2109</v>
      </c>
      <c r="E778" s="6" t="s">
        <v>630</v>
      </c>
      <c r="F778" s="6" t="s">
        <v>2110</v>
      </c>
      <c r="G778" s="6" t="s">
        <v>2111</v>
      </c>
      <c r="H778" s="6" t="s">
        <v>1464</v>
      </c>
    </row>
    <row r="779" spans="1:8" ht="117.75" customHeight="1">
      <c r="A779" s="6" t="s">
        <v>2088</v>
      </c>
      <c r="B779" s="6" t="s">
        <v>1458</v>
      </c>
      <c r="C779" s="6" t="s">
        <v>2112</v>
      </c>
      <c r="D779" s="6" t="s">
        <v>1019</v>
      </c>
      <c r="E779" s="6" t="s">
        <v>247</v>
      </c>
      <c r="F779" s="6" t="s">
        <v>802</v>
      </c>
      <c r="G779" s="6" t="s">
        <v>2113</v>
      </c>
      <c r="H779" s="6" t="s">
        <v>1464</v>
      </c>
    </row>
    <row r="780" spans="1:8" ht="117.75" customHeight="1">
      <c r="A780" s="6" t="s">
        <v>2088</v>
      </c>
      <c r="B780" s="6" t="s">
        <v>1458</v>
      </c>
      <c r="C780" s="6" t="s">
        <v>2114</v>
      </c>
      <c r="D780" s="6" t="s">
        <v>2115</v>
      </c>
      <c r="E780" s="6" t="s">
        <v>247</v>
      </c>
      <c r="F780" s="6" t="s">
        <v>2116</v>
      </c>
      <c r="G780" s="6" t="s">
        <v>2117</v>
      </c>
      <c r="H780" s="6" t="s">
        <v>1464</v>
      </c>
    </row>
    <row r="781" spans="1:8" ht="117.75" customHeight="1">
      <c r="A781" s="6" t="s">
        <v>2088</v>
      </c>
      <c r="B781" s="6" t="s">
        <v>1458</v>
      </c>
      <c r="C781" s="6" t="s">
        <v>2118</v>
      </c>
      <c r="D781" s="6" t="s">
        <v>2119</v>
      </c>
      <c r="E781" s="6" t="s">
        <v>1461</v>
      </c>
      <c r="F781" s="6" t="s">
        <v>2120</v>
      </c>
      <c r="G781" s="6" t="s">
        <v>2121</v>
      </c>
      <c r="H781" s="6" t="s">
        <v>1464</v>
      </c>
    </row>
    <row r="782" spans="1:8" ht="117.75" customHeight="1">
      <c r="A782" s="6" t="s">
        <v>2088</v>
      </c>
      <c r="B782" s="6" t="s">
        <v>1458</v>
      </c>
      <c r="C782" s="6" t="s">
        <v>2122</v>
      </c>
      <c r="D782" s="6" t="s">
        <v>2123</v>
      </c>
      <c r="E782" s="6" t="s">
        <v>1461</v>
      </c>
      <c r="F782" s="6" t="s">
        <v>2120</v>
      </c>
      <c r="G782" s="6" t="s">
        <v>2124</v>
      </c>
      <c r="H782" s="6" t="s">
        <v>1464</v>
      </c>
    </row>
    <row r="783" spans="1:8" ht="117.75" customHeight="1">
      <c r="A783" s="6" t="s">
        <v>2088</v>
      </c>
      <c r="B783" s="6" t="s">
        <v>1458</v>
      </c>
      <c r="C783" s="6" t="s">
        <v>2125</v>
      </c>
      <c r="D783" s="6" t="s">
        <v>2126</v>
      </c>
      <c r="E783" s="6" t="s">
        <v>24</v>
      </c>
      <c r="F783" s="6" t="s">
        <v>2127</v>
      </c>
      <c r="G783" s="6" t="s">
        <v>2128</v>
      </c>
      <c r="H783" s="6" t="s">
        <v>1464</v>
      </c>
    </row>
    <row r="784" spans="1:8" ht="117.75" customHeight="1">
      <c r="A784" s="6" t="s">
        <v>2088</v>
      </c>
      <c r="B784" s="6" t="s">
        <v>1458</v>
      </c>
      <c r="C784" s="6" t="s">
        <v>2129</v>
      </c>
      <c r="D784" s="6" t="s">
        <v>2130</v>
      </c>
      <c r="E784" s="6" t="s">
        <v>24</v>
      </c>
      <c r="F784" s="6" t="s">
        <v>2127</v>
      </c>
      <c r="G784" s="6" t="s">
        <v>2131</v>
      </c>
      <c r="H784" s="6" t="s">
        <v>1464</v>
      </c>
    </row>
    <row r="785" spans="1:8" ht="117.75" customHeight="1">
      <c r="A785" s="6" t="s">
        <v>2088</v>
      </c>
      <c r="B785" s="6" t="s">
        <v>1458</v>
      </c>
      <c r="C785" s="6" t="s">
        <v>2132</v>
      </c>
      <c r="D785" s="6" t="s">
        <v>2133</v>
      </c>
      <c r="E785" s="6" t="s">
        <v>1461</v>
      </c>
      <c r="F785" s="6" t="s">
        <v>2134</v>
      </c>
      <c r="G785" s="6" t="s">
        <v>2094</v>
      </c>
      <c r="H785" s="6" t="s">
        <v>1464</v>
      </c>
    </row>
    <row r="786" spans="1:8" ht="117.75" customHeight="1">
      <c r="A786" s="6" t="s">
        <v>2088</v>
      </c>
      <c r="B786" s="6" t="s">
        <v>1458</v>
      </c>
      <c r="C786" s="6" t="s">
        <v>2135</v>
      </c>
      <c r="D786" s="6" t="s">
        <v>2136</v>
      </c>
      <c r="E786" s="6" t="s">
        <v>71</v>
      </c>
      <c r="F786" s="6" t="s">
        <v>2137</v>
      </c>
      <c r="G786" s="6" t="s">
        <v>2094</v>
      </c>
      <c r="H786" s="6" t="s">
        <v>1464</v>
      </c>
    </row>
    <row r="787" spans="1:8" ht="117.75" customHeight="1">
      <c r="A787" s="6" t="s">
        <v>2088</v>
      </c>
      <c r="B787" s="6" t="s">
        <v>1458</v>
      </c>
      <c r="C787" s="6" t="s">
        <v>2138</v>
      </c>
      <c r="D787" s="6" t="s">
        <v>2139</v>
      </c>
      <c r="E787" s="6" t="s">
        <v>247</v>
      </c>
      <c r="F787" s="6" t="s">
        <v>19</v>
      </c>
      <c r="G787" s="6" t="s">
        <v>2094</v>
      </c>
      <c r="H787" s="6" t="s">
        <v>1464</v>
      </c>
    </row>
    <row r="788" spans="1:8" ht="117.75" customHeight="1">
      <c r="A788" s="6" t="s">
        <v>2088</v>
      </c>
      <c r="B788" s="6" t="s">
        <v>1458</v>
      </c>
      <c r="C788" s="6" t="s">
        <v>2140</v>
      </c>
      <c r="D788" s="6" t="s">
        <v>2141</v>
      </c>
      <c r="E788" s="6" t="s">
        <v>24</v>
      </c>
      <c r="F788" s="6" t="s">
        <v>2127</v>
      </c>
      <c r="G788" s="6" t="s">
        <v>2142</v>
      </c>
      <c r="H788" s="6" t="s">
        <v>1464</v>
      </c>
    </row>
    <row r="789" spans="1:8" ht="117.75" customHeight="1">
      <c r="A789" s="6" t="s">
        <v>2088</v>
      </c>
      <c r="B789" s="6" t="s">
        <v>1458</v>
      </c>
      <c r="C789" s="6" t="s">
        <v>2143</v>
      </c>
      <c r="D789" s="6" t="s">
        <v>2144</v>
      </c>
      <c r="E789" s="6" t="s">
        <v>24</v>
      </c>
      <c r="F789" s="6" t="s">
        <v>2127</v>
      </c>
      <c r="G789" s="6" t="s">
        <v>2145</v>
      </c>
      <c r="H789" s="6" t="s">
        <v>1464</v>
      </c>
    </row>
    <row r="790" spans="1:8" ht="117.75" customHeight="1">
      <c r="A790" s="6" t="s">
        <v>2088</v>
      </c>
      <c r="B790" s="6" t="s">
        <v>1458</v>
      </c>
      <c r="C790" s="6" t="s">
        <v>2146</v>
      </c>
      <c r="D790" s="6" t="s">
        <v>2147</v>
      </c>
      <c r="E790" s="6" t="s">
        <v>24</v>
      </c>
      <c r="F790" s="6" t="s">
        <v>2148</v>
      </c>
      <c r="G790" s="6" t="s">
        <v>2149</v>
      </c>
      <c r="H790" s="6" t="s">
        <v>2150</v>
      </c>
    </row>
    <row r="791" spans="1:8" ht="117.75" customHeight="1">
      <c r="A791" s="6" t="s">
        <v>2088</v>
      </c>
      <c r="B791" s="6" t="s">
        <v>1458</v>
      </c>
      <c r="C791" s="6" t="s">
        <v>2151</v>
      </c>
      <c r="D791" s="6" t="s">
        <v>2152</v>
      </c>
      <c r="E791" s="6" t="s">
        <v>24</v>
      </c>
      <c r="F791" s="6" t="s">
        <v>2153</v>
      </c>
      <c r="G791" s="6" t="s">
        <v>2154</v>
      </c>
      <c r="H791" s="6" t="s">
        <v>1464</v>
      </c>
    </row>
    <row r="792" spans="1:8" ht="117.75" customHeight="1">
      <c r="A792" s="6" t="s">
        <v>2088</v>
      </c>
      <c r="B792" s="6" t="s">
        <v>1458</v>
      </c>
      <c r="C792" s="6" t="s">
        <v>2155</v>
      </c>
      <c r="D792" s="6" t="s">
        <v>2156</v>
      </c>
      <c r="E792" s="6" t="s">
        <v>1461</v>
      </c>
      <c r="F792" s="6" t="s">
        <v>802</v>
      </c>
      <c r="G792" s="6" t="s">
        <v>2157</v>
      </c>
      <c r="H792" s="6" t="s">
        <v>1464</v>
      </c>
    </row>
    <row r="793" spans="1:8" ht="117.75" customHeight="1">
      <c r="A793" s="6" t="s">
        <v>2088</v>
      </c>
      <c r="B793" s="6" t="s">
        <v>1458</v>
      </c>
      <c r="C793" s="6" t="s">
        <v>2158</v>
      </c>
      <c r="D793" s="6" t="s">
        <v>2159</v>
      </c>
      <c r="E793" s="6" t="s">
        <v>1461</v>
      </c>
      <c r="F793" s="6" t="s">
        <v>2160</v>
      </c>
      <c r="G793" s="6" t="s">
        <v>2161</v>
      </c>
      <c r="H793" s="6" t="s">
        <v>1464</v>
      </c>
    </row>
    <row r="794" spans="1:8" ht="117.75" customHeight="1">
      <c r="A794" s="6" t="s">
        <v>2088</v>
      </c>
      <c r="B794" s="6" t="s">
        <v>1458</v>
      </c>
      <c r="C794" s="6" t="s">
        <v>2158</v>
      </c>
      <c r="D794" s="6" t="s">
        <v>2162</v>
      </c>
      <c r="E794" s="6" t="s">
        <v>1461</v>
      </c>
      <c r="F794" s="6" t="s">
        <v>2163</v>
      </c>
      <c r="G794" s="6" t="s">
        <v>2164</v>
      </c>
      <c r="H794" s="6" t="s">
        <v>1464</v>
      </c>
    </row>
    <row r="795" spans="1:8" ht="117.75" customHeight="1">
      <c r="A795" s="6" t="s">
        <v>2088</v>
      </c>
      <c r="B795" s="6" t="s">
        <v>1458</v>
      </c>
      <c r="C795" s="6" t="s">
        <v>2158</v>
      </c>
      <c r="D795" s="6" t="s">
        <v>2133</v>
      </c>
      <c r="E795" s="6" t="s">
        <v>1461</v>
      </c>
      <c r="F795" s="6" t="s">
        <v>2165</v>
      </c>
      <c r="G795" s="6" t="s">
        <v>2161</v>
      </c>
      <c r="H795" s="6" t="s">
        <v>1464</v>
      </c>
    </row>
    <row r="796" spans="1:8" ht="117.75" customHeight="1">
      <c r="A796" s="6" t="s">
        <v>2088</v>
      </c>
      <c r="B796" s="6" t="s">
        <v>1458</v>
      </c>
      <c r="C796" s="6" t="s">
        <v>2166</v>
      </c>
      <c r="D796" s="6" t="s">
        <v>2167</v>
      </c>
      <c r="E796" s="6" t="s">
        <v>1461</v>
      </c>
      <c r="F796" s="6" t="s">
        <v>2168</v>
      </c>
      <c r="G796" s="6" t="s">
        <v>2169</v>
      </c>
      <c r="H796" s="6" t="s">
        <v>1464</v>
      </c>
    </row>
    <row r="797" spans="1:8" ht="117.75" customHeight="1">
      <c r="A797" s="6" t="s">
        <v>2088</v>
      </c>
      <c r="B797" s="6" t="s">
        <v>1458</v>
      </c>
      <c r="C797" s="6" t="s">
        <v>2170</v>
      </c>
      <c r="D797" s="6" t="s">
        <v>23</v>
      </c>
      <c r="E797" s="6" t="s">
        <v>24</v>
      </c>
      <c r="F797" s="6" t="s">
        <v>2171</v>
      </c>
      <c r="G797" s="6" t="s">
        <v>2172</v>
      </c>
      <c r="H797" s="6" t="s">
        <v>1464</v>
      </c>
    </row>
    <row r="798" spans="1:8" ht="117.75" customHeight="1">
      <c r="A798" s="6" t="s">
        <v>2088</v>
      </c>
      <c r="B798" s="6" t="s">
        <v>1458</v>
      </c>
      <c r="C798" s="6" t="s">
        <v>2173</v>
      </c>
      <c r="D798" s="6" t="s">
        <v>2174</v>
      </c>
      <c r="E798" s="6" t="s">
        <v>1461</v>
      </c>
      <c r="F798" s="6" t="s">
        <v>19</v>
      </c>
      <c r="G798" s="6" t="s">
        <v>2175</v>
      </c>
      <c r="H798" s="6" t="s">
        <v>2176</v>
      </c>
    </row>
    <row r="799" spans="1:8" ht="117.75" customHeight="1">
      <c r="A799" s="6" t="s">
        <v>2088</v>
      </c>
      <c r="B799" s="6" t="s">
        <v>1458</v>
      </c>
      <c r="C799" s="6" t="s">
        <v>2177</v>
      </c>
      <c r="D799" s="6" t="s">
        <v>2178</v>
      </c>
      <c r="E799" s="6" t="s">
        <v>630</v>
      </c>
      <c r="F799" s="6" t="s">
        <v>19</v>
      </c>
      <c r="G799" s="6" t="s">
        <v>2157</v>
      </c>
      <c r="H799" s="6" t="s">
        <v>1464</v>
      </c>
    </row>
    <row r="800" spans="1:8" ht="117.75" customHeight="1">
      <c r="A800" s="6" t="s">
        <v>2088</v>
      </c>
      <c r="B800" s="6" t="s">
        <v>1458</v>
      </c>
      <c r="C800" s="6" t="s">
        <v>2177</v>
      </c>
      <c r="D800" s="6" t="s">
        <v>2179</v>
      </c>
      <c r="E800" s="6" t="s">
        <v>630</v>
      </c>
      <c r="F800" s="6" t="s">
        <v>19</v>
      </c>
      <c r="G800" s="6" t="s">
        <v>2157</v>
      </c>
      <c r="H800" s="6" t="s">
        <v>1464</v>
      </c>
    </row>
    <row r="801" spans="1:8" ht="117.75" customHeight="1">
      <c r="A801" s="6" t="s">
        <v>2088</v>
      </c>
      <c r="B801" s="6" t="s">
        <v>1458</v>
      </c>
      <c r="C801" s="6" t="s">
        <v>2177</v>
      </c>
      <c r="D801" s="6" t="s">
        <v>2180</v>
      </c>
      <c r="E801" s="6" t="s">
        <v>630</v>
      </c>
      <c r="F801" s="6" t="s">
        <v>19</v>
      </c>
      <c r="G801" s="6" t="s">
        <v>2157</v>
      </c>
      <c r="H801" s="6" t="s">
        <v>1464</v>
      </c>
    </row>
    <row r="802" spans="1:8" ht="117.75" customHeight="1">
      <c r="A802" s="6" t="s">
        <v>2088</v>
      </c>
      <c r="B802" s="6" t="s">
        <v>1458</v>
      </c>
      <c r="C802" s="6" t="s">
        <v>2181</v>
      </c>
      <c r="D802" s="6" t="s">
        <v>2182</v>
      </c>
      <c r="E802" s="6" t="s">
        <v>1461</v>
      </c>
      <c r="F802" s="6" t="s">
        <v>19</v>
      </c>
      <c r="G802" s="6" t="s">
        <v>2183</v>
      </c>
      <c r="H802" s="6" t="s">
        <v>1464</v>
      </c>
    </row>
    <row r="803" spans="1:8" ht="117.75" customHeight="1">
      <c r="A803" s="6" t="s">
        <v>2088</v>
      </c>
      <c r="B803" s="6" t="s">
        <v>1458</v>
      </c>
      <c r="C803" s="6" t="s">
        <v>2184</v>
      </c>
      <c r="D803" s="6" t="s">
        <v>2185</v>
      </c>
      <c r="E803" s="6" t="s">
        <v>2186</v>
      </c>
      <c r="F803" s="6" t="s">
        <v>19</v>
      </c>
      <c r="G803" s="6" t="s">
        <v>2183</v>
      </c>
      <c r="H803" s="6" t="s">
        <v>1464</v>
      </c>
    </row>
    <row r="804" spans="1:8" ht="117.75" customHeight="1">
      <c r="A804" s="6" t="s">
        <v>2088</v>
      </c>
      <c r="B804" s="6" t="s">
        <v>1458</v>
      </c>
      <c r="C804" s="6" t="s">
        <v>2187</v>
      </c>
      <c r="D804" s="6" t="s">
        <v>2188</v>
      </c>
      <c r="E804" s="6" t="s">
        <v>2189</v>
      </c>
      <c r="F804" s="6" t="s">
        <v>19</v>
      </c>
      <c r="G804" s="6" t="s">
        <v>2183</v>
      </c>
      <c r="H804" s="6" t="s">
        <v>1464</v>
      </c>
    </row>
    <row r="805" spans="1:8" ht="117.75" customHeight="1">
      <c r="A805" s="6" t="s">
        <v>2088</v>
      </c>
      <c r="B805" s="6" t="s">
        <v>1458</v>
      </c>
      <c r="C805" s="6" t="s">
        <v>2190</v>
      </c>
      <c r="D805" s="6" t="s">
        <v>176</v>
      </c>
      <c r="E805" s="6" t="s">
        <v>1461</v>
      </c>
      <c r="F805" s="6" t="s">
        <v>19</v>
      </c>
      <c r="G805" s="6" t="s">
        <v>2191</v>
      </c>
      <c r="H805" s="6" t="s">
        <v>1464</v>
      </c>
    </row>
    <row r="806" spans="1:8" ht="117.75" customHeight="1">
      <c r="A806" s="6" t="s">
        <v>2088</v>
      </c>
      <c r="B806" s="6" t="s">
        <v>1458</v>
      </c>
      <c r="C806" s="6" t="s">
        <v>2192</v>
      </c>
      <c r="D806" s="6" t="s">
        <v>2193</v>
      </c>
      <c r="E806" s="6" t="s">
        <v>1461</v>
      </c>
      <c r="F806" s="6" t="s">
        <v>19</v>
      </c>
      <c r="G806" s="6" t="s">
        <v>2194</v>
      </c>
      <c r="H806" s="6" t="s">
        <v>1464</v>
      </c>
    </row>
    <row r="807" spans="1:8" ht="117.75" customHeight="1">
      <c r="A807" s="6" t="s">
        <v>2088</v>
      </c>
      <c r="B807" s="6" t="s">
        <v>1458</v>
      </c>
      <c r="C807" s="6" t="s">
        <v>2195</v>
      </c>
      <c r="D807" s="6" t="s">
        <v>2196</v>
      </c>
      <c r="E807" s="6" t="s">
        <v>630</v>
      </c>
      <c r="F807" s="6" t="s">
        <v>19</v>
      </c>
      <c r="G807" s="6" t="s">
        <v>2197</v>
      </c>
      <c r="H807" s="6" t="s">
        <v>1464</v>
      </c>
    </row>
    <row r="808" spans="1:8" ht="117.75" customHeight="1">
      <c r="A808" s="6" t="s">
        <v>2088</v>
      </c>
      <c r="B808" s="6" t="s">
        <v>1458</v>
      </c>
      <c r="C808" s="6" t="s">
        <v>2195</v>
      </c>
      <c r="D808" s="6" t="s">
        <v>2188</v>
      </c>
      <c r="E808" s="6" t="s">
        <v>2189</v>
      </c>
      <c r="F808" s="6" t="s">
        <v>19</v>
      </c>
      <c r="G808" s="6" t="s">
        <v>2191</v>
      </c>
      <c r="H808" s="6" t="s">
        <v>1464</v>
      </c>
    </row>
    <row r="809" spans="1:8" ht="117.75" customHeight="1">
      <c r="A809" s="6" t="s">
        <v>2088</v>
      </c>
      <c r="B809" s="6" t="s">
        <v>1458</v>
      </c>
      <c r="C809" s="6" t="s">
        <v>2198</v>
      </c>
      <c r="D809" s="6" t="s">
        <v>2199</v>
      </c>
      <c r="E809" s="6" t="s">
        <v>630</v>
      </c>
      <c r="F809" s="6" t="s">
        <v>19</v>
      </c>
      <c r="G809" s="6" t="s">
        <v>2200</v>
      </c>
      <c r="H809" s="6" t="s">
        <v>1464</v>
      </c>
    </row>
    <row r="810" spans="1:8" ht="117.75" customHeight="1">
      <c r="A810" s="6" t="s">
        <v>2088</v>
      </c>
      <c r="B810" s="6" t="s">
        <v>1458</v>
      </c>
      <c r="C810" s="6" t="s">
        <v>2201</v>
      </c>
      <c r="D810" s="6" t="s">
        <v>2202</v>
      </c>
      <c r="E810" s="6" t="s">
        <v>630</v>
      </c>
      <c r="F810" s="6" t="s">
        <v>19</v>
      </c>
      <c r="G810" s="6" t="s">
        <v>2203</v>
      </c>
      <c r="H810" s="6" t="s">
        <v>1464</v>
      </c>
    </row>
    <row r="811" spans="1:8" ht="121.5" customHeight="1">
      <c r="A811" s="6" t="s">
        <v>2088</v>
      </c>
      <c r="B811" s="6" t="s">
        <v>1458</v>
      </c>
      <c r="C811" s="6" t="s">
        <v>2204</v>
      </c>
      <c r="D811" s="6" t="s">
        <v>2205</v>
      </c>
      <c r="E811" s="6" t="s">
        <v>630</v>
      </c>
      <c r="F811" s="6" t="s">
        <v>19</v>
      </c>
      <c r="G811" s="6" t="s">
        <v>2206</v>
      </c>
      <c r="H811" s="6" t="s">
        <v>1464</v>
      </c>
    </row>
    <row r="812" spans="1:8" ht="121.5" customHeight="1">
      <c r="A812" s="6" t="s">
        <v>2088</v>
      </c>
      <c r="B812" s="6" t="s">
        <v>1458</v>
      </c>
      <c r="C812" s="6" t="s">
        <v>2207</v>
      </c>
      <c r="D812" s="6" t="s">
        <v>2208</v>
      </c>
      <c r="E812" s="6" t="s">
        <v>2209</v>
      </c>
      <c r="F812" s="6" t="s">
        <v>2210</v>
      </c>
      <c r="G812" s="6" t="s">
        <v>2206</v>
      </c>
      <c r="H812" s="6" t="s">
        <v>1464</v>
      </c>
    </row>
    <row r="813" spans="1:8" ht="121.5" customHeight="1">
      <c r="A813" s="6" t="s">
        <v>2088</v>
      </c>
      <c r="B813" s="6" t="s">
        <v>1458</v>
      </c>
      <c r="C813" s="6" t="s">
        <v>2211</v>
      </c>
      <c r="D813" s="6" t="s">
        <v>2212</v>
      </c>
      <c r="E813" s="6" t="s">
        <v>247</v>
      </c>
      <c r="F813" s="6" t="s">
        <v>2213</v>
      </c>
      <c r="G813" s="6" t="s">
        <v>2214</v>
      </c>
      <c r="H813" s="6" t="s">
        <v>1464</v>
      </c>
    </row>
    <row r="814" spans="1:8" ht="121.5" customHeight="1">
      <c r="A814" s="6" t="s">
        <v>2088</v>
      </c>
      <c r="B814" s="6" t="s">
        <v>1458</v>
      </c>
      <c r="C814" s="6" t="s">
        <v>2215</v>
      </c>
      <c r="D814" s="6" t="s">
        <v>2216</v>
      </c>
      <c r="E814" s="6" t="s">
        <v>247</v>
      </c>
      <c r="F814" s="6" t="s">
        <v>2217</v>
      </c>
      <c r="G814" s="6" t="s">
        <v>2214</v>
      </c>
      <c r="H814" s="6" t="s">
        <v>1464</v>
      </c>
    </row>
    <row r="815" spans="1:8" ht="121.5" customHeight="1">
      <c r="A815" s="6" t="s">
        <v>2088</v>
      </c>
      <c r="B815" s="6" t="s">
        <v>1458</v>
      </c>
      <c r="C815" s="6" t="s">
        <v>2218</v>
      </c>
      <c r="D815" s="6" t="s">
        <v>2139</v>
      </c>
      <c r="E815" s="6" t="s">
        <v>247</v>
      </c>
      <c r="F815" s="6" t="s">
        <v>19</v>
      </c>
      <c r="G815" s="6" t="s">
        <v>2214</v>
      </c>
      <c r="H815" s="6" t="s">
        <v>1464</v>
      </c>
    </row>
    <row r="816" spans="1:8" ht="121.5" customHeight="1">
      <c r="A816" s="6" t="s">
        <v>2088</v>
      </c>
      <c r="B816" s="6" t="s">
        <v>1458</v>
      </c>
      <c r="C816" s="6" t="s">
        <v>2219</v>
      </c>
      <c r="D816" s="6" t="s">
        <v>173</v>
      </c>
      <c r="E816" s="6" t="s">
        <v>1461</v>
      </c>
      <c r="F816" s="6" t="s">
        <v>19</v>
      </c>
      <c r="G816" s="6" t="s">
        <v>2220</v>
      </c>
      <c r="H816" s="6" t="s">
        <v>1464</v>
      </c>
    </row>
    <row r="817" spans="1:8" ht="121.5" customHeight="1">
      <c r="A817" s="6" t="s">
        <v>2088</v>
      </c>
      <c r="B817" s="6" t="s">
        <v>1458</v>
      </c>
      <c r="C817" s="6" t="s">
        <v>2221</v>
      </c>
      <c r="D817" s="6" t="s">
        <v>2222</v>
      </c>
      <c r="E817" s="6" t="s">
        <v>1461</v>
      </c>
      <c r="F817" s="6" t="s">
        <v>19</v>
      </c>
      <c r="G817" s="6" t="s">
        <v>2223</v>
      </c>
      <c r="H817" s="6" t="s">
        <v>1464</v>
      </c>
    </row>
    <row r="818" spans="1:8" ht="121.5" customHeight="1">
      <c r="A818" s="6" t="s">
        <v>2088</v>
      </c>
      <c r="B818" s="6" t="s">
        <v>1458</v>
      </c>
      <c r="C818" s="6" t="s">
        <v>2132</v>
      </c>
      <c r="D818" s="6" t="s">
        <v>2224</v>
      </c>
      <c r="E818" s="6" t="s">
        <v>1461</v>
      </c>
      <c r="F818" s="6" t="s">
        <v>19</v>
      </c>
      <c r="G818" s="6" t="s">
        <v>2225</v>
      </c>
      <c r="H818" s="6" t="s">
        <v>1464</v>
      </c>
    </row>
    <row r="819" spans="1:8" ht="121.5" customHeight="1">
      <c r="A819" s="6" t="s">
        <v>2088</v>
      </c>
      <c r="B819" s="6" t="s">
        <v>1458</v>
      </c>
      <c r="C819" s="6" t="s">
        <v>2226</v>
      </c>
      <c r="D819" s="6" t="s">
        <v>2227</v>
      </c>
      <c r="E819" s="6" t="s">
        <v>2228</v>
      </c>
      <c r="F819" s="6" t="s">
        <v>2229</v>
      </c>
      <c r="G819" s="6" t="s">
        <v>2230</v>
      </c>
      <c r="H819" s="6" t="s">
        <v>1464</v>
      </c>
    </row>
    <row r="820" spans="1:8" ht="121.5" customHeight="1">
      <c r="A820" s="6" t="s">
        <v>2088</v>
      </c>
      <c r="B820" s="6" t="s">
        <v>1458</v>
      </c>
      <c r="C820" s="6" t="s">
        <v>2231</v>
      </c>
      <c r="D820" s="6" t="s">
        <v>2232</v>
      </c>
      <c r="E820" s="6" t="s">
        <v>1461</v>
      </c>
      <c r="F820" s="6" t="s">
        <v>2233</v>
      </c>
      <c r="G820" s="6" t="s">
        <v>2234</v>
      </c>
      <c r="H820" s="6" t="s">
        <v>1464</v>
      </c>
    </row>
    <row r="821" spans="1:8" ht="121.5" customHeight="1">
      <c r="A821" s="6" t="s">
        <v>2088</v>
      </c>
      <c r="B821" s="6" t="s">
        <v>1458</v>
      </c>
      <c r="C821" s="6" t="s">
        <v>2235</v>
      </c>
      <c r="D821" s="6" t="s">
        <v>2236</v>
      </c>
      <c r="E821" s="6" t="s">
        <v>247</v>
      </c>
      <c r="F821" s="6" t="s">
        <v>2237</v>
      </c>
      <c r="G821" s="6" t="s">
        <v>2238</v>
      </c>
      <c r="H821" s="6" t="s">
        <v>1464</v>
      </c>
    </row>
    <row r="822" spans="1:8" ht="121.5" customHeight="1">
      <c r="A822" s="6" t="s">
        <v>2088</v>
      </c>
      <c r="B822" s="6" t="s">
        <v>1458</v>
      </c>
      <c r="C822" s="6" t="s">
        <v>2239</v>
      </c>
      <c r="D822" s="6" t="s">
        <v>2240</v>
      </c>
      <c r="E822" s="6" t="s">
        <v>247</v>
      </c>
      <c r="F822" s="6" t="s">
        <v>2241</v>
      </c>
      <c r="G822" s="6" t="s">
        <v>2242</v>
      </c>
      <c r="H822" s="6" t="s">
        <v>1464</v>
      </c>
    </row>
    <row r="823" spans="1:8" ht="121.5" customHeight="1">
      <c r="A823" s="6" t="s">
        <v>2088</v>
      </c>
      <c r="B823" s="6" t="s">
        <v>1458</v>
      </c>
      <c r="C823" s="6" t="s">
        <v>2243</v>
      </c>
      <c r="D823" s="6" t="s">
        <v>2244</v>
      </c>
      <c r="E823" s="6" t="s">
        <v>2245</v>
      </c>
      <c r="F823" s="6" t="s">
        <v>2246</v>
      </c>
      <c r="G823" s="6" t="s">
        <v>2247</v>
      </c>
      <c r="H823" s="6" t="s">
        <v>2248</v>
      </c>
    </row>
    <row r="824" spans="1:8" ht="121.5" customHeight="1">
      <c r="A824" s="6" t="s">
        <v>2088</v>
      </c>
      <c r="B824" s="6" t="s">
        <v>1458</v>
      </c>
      <c r="C824" s="6" t="s">
        <v>2249</v>
      </c>
      <c r="D824" s="6" t="s">
        <v>2250</v>
      </c>
      <c r="E824" s="6" t="s">
        <v>1461</v>
      </c>
      <c r="F824" s="6" t="s">
        <v>1205</v>
      </c>
      <c r="G824" s="6" t="s">
        <v>2251</v>
      </c>
      <c r="H824" s="6" t="s">
        <v>1464</v>
      </c>
    </row>
    <row r="825" spans="1:8" ht="121.5" customHeight="1">
      <c r="A825" s="6" t="s">
        <v>2088</v>
      </c>
      <c r="B825" s="6" t="s">
        <v>1458</v>
      </c>
      <c r="C825" s="6" t="s">
        <v>2252</v>
      </c>
      <c r="D825" s="6" t="s">
        <v>2253</v>
      </c>
      <c r="E825" s="6" t="s">
        <v>1461</v>
      </c>
      <c r="F825" s="6" t="s">
        <v>19</v>
      </c>
      <c r="G825" s="6" t="s">
        <v>2254</v>
      </c>
      <c r="H825" s="6" t="s">
        <v>1464</v>
      </c>
    </row>
    <row r="826" spans="1:8" ht="121.5" customHeight="1">
      <c r="A826" s="6" t="s">
        <v>2088</v>
      </c>
      <c r="B826" s="6" t="s">
        <v>1458</v>
      </c>
      <c r="C826" s="6" t="s">
        <v>2255</v>
      </c>
      <c r="D826" s="6" t="s">
        <v>2256</v>
      </c>
      <c r="E826" s="6" t="s">
        <v>2257</v>
      </c>
      <c r="F826" s="6" t="s">
        <v>2258</v>
      </c>
      <c r="G826" s="6" t="s">
        <v>2259</v>
      </c>
      <c r="H826" s="6" t="s">
        <v>1464</v>
      </c>
    </row>
    <row r="827" spans="1:8" ht="121.5" customHeight="1">
      <c r="A827" s="6" t="s">
        <v>2088</v>
      </c>
      <c r="B827" s="6" t="s">
        <v>1458</v>
      </c>
      <c r="C827" s="6" t="s">
        <v>2260</v>
      </c>
      <c r="D827" s="6" t="s">
        <v>2261</v>
      </c>
      <c r="E827" s="6" t="s">
        <v>247</v>
      </c>
      <c r="F827" s="6" t="s">
        <v>2262</v>
      </c>
      <c r="G827" s="6" t="s">
        <v>2263</v>
      </c>
      <c r="H827" s="6" t="s">
        <v>1464</v>
      </c>
    </row>
    <row r="828" spans="1:8" ht="121.5" customHeight="1">
      <c r="A828" s="6" t="s">
        <v>2088</v>
      </c>
      <c r="B828" s="6" t="s">
        <v>1458</v>
      </c>
      <c r="C828" s="6" t="s">
        <v>369</v>
      </c>
      <c r="D828" s="6" t="s">
        <v>2264</v>
      </c>
      <c r="E828" s="6" t="s">
        <v>247</v>
      </c>
      <c r="F828" s="6" t="s">
        <v>2265</v>
      </c>
      <c r="G828" s="6" t="s">
        <v>2266</v>
      </c>
      <c r="H828" s="6" t="s">
        <v>1464</v>
      </c>
    </row>
    <row r="829" spans="1:8" ht="121.5" customHeight="1">
      <c r="A829" s="6" t="s">
        <v>2088</v>
      </c>
      <c r="B829" s="6" t="s">
        <v>1458</v>
      </c>
      <c r="C829" s="6" t="s">
        <v>2267</v>
      </c>
      <c r="D829" s="6" t="s">
        <v>2268</v>
      </c>
      <c r="E829" s="6" t="s">
        <v>2269</v>
      </c>
      <c r="F829" s="6" t="s">
        <v>19</v>
      </c>
      <c r="G829" s="6" t="s">
        <v>2270</v>
      </c>
      <c r="H829" s="6" t="s">
        <v>1464</v>
      </c>
    </row>
    <row r="830" spans="1:8" ht="121.5" customHeight="1">
      <c r="A830" s="6" t="s">
        <v>2088</v>
      </c>
      <c r="B830" s="6" t="s">
        <v>1458</v>
      </c>
      <c r="C830" s="6" t="s">
        <v>2271</v>
      </c>
      <c r="D830" s="6" t="s">
        <v>2115</v>
      </c>
      <c r="E830" s="6" t="s">
        <v>247</v>
      </c>
      <c r="F830" s="6" t="s">
        <v>2272</v>
      </c>
      <c r="G830" s="6" t="s">
        <v>2266</v>
      </c>
      <c r="H830" s="6" t="s">
        <v>1464</v>
      </c>
    </row>
    <row r="831" spans="1:8" ht="119.25" customHeight="1">
      <c r="A831" s="6" t="s">
        <v>2088</v>
      </c>
      <c r="B831" s="6" t="s">
        <v>1458</v>
      </c>
      <c r="C831" s="6" t="s">
        <v>2273</v>
      </c>
      <c r="D831" s="6" t="s">
        <v>2274</v>
      </c>
      <c r="E831" s="6" t="s">
        <v>247</v>
      </c>
      <c r="F831" s="6" t="s">
        <v>2275</v>
      </c>
      <c r="G831" s="6" t="s">
        <v>2276</v>
      </c>
      <c r="H831" s="6" t="s">
        <v>1464</v>
      </c>
    </row>
    <row r="832" spans="1:8" ht="119.25" customHeight="1">
      <c r="A832" s="6" t="s">
        <v>2088</v>
      </c>
      <c r="B832" s="6" t="s">
        <v>1458</v>
      </c>
      <c r="C832" s="6" t="s">
        <v>1816</v>
      </c>
      <c r="D832" s="6" t="s">
        <v>2277</v>
      </c>
      <c r="E832" s="6" t="s">
        <v>1461</v>
      </c>
      <c r="F832" s="6" t="s">
        <v>2278</v>
      </c>
      <c r="G832" s="6" t="s">
        <v>2279</v>
      </c>
      <c r="H832" s="6" t="s">
        <v>1464</v>
      </c>
    </row>
    <row r="833" spans="1:8" ht="119.25" customHeight="1">
      <c r="A833" s="6" t="s">
        <v>2088</v>
      </c>
      <c r="B833" s="6" t="s">
        <v>1458</v>
      </c>
      <c r="C833" s="6" t="s">
        <v>2280</v>
      </c>
      <c r="D833" s="6" t="s">
        <v>2281</v>
      </c>
      <c r="E833" s="6" t="s">
        <v>2282</v>
      </c>
      <c r="F833" s="6" t="s">
        <v>19</v>
      </c>
      <c r="G833" s="6" t="s">
        <v>2283</v>
      </c>
      <c r="H833" s="6" t="s">
        <v>1464</v>
      </c>
    </row>
    <row r="834" spans="1:8" ht="119.25" customHeight="1">
      <c r="A834" s="6" t="s">
        <v>2088</v>
      </c>
      <c r="B834" s="6" t="s">
        <v>1458</v>
      </c>
      <c r="C834" s="6" t="s">
        <v>2284</v>
      </c>
      <c r="D834" s="6" t="s">
        <v>2285</v>
      </c>
      <c r="E834" s="6" t="s">
        <v>2282</v>
      </c>
      <c r="F834" s="6" t="s">
        <v>19</v>
      </c>
      <c r="G834" s="6" t="s">
        <v>2286</v>
      </c>
      <c r="H834" s="6" t="s">
        <v>1464</v>
      </c>
    </row>
    <row r="835" spans="1:8" ht="119.25" customHeight="1">
      <c r="A835" s="6" t="s">
        <v>2088</v>
      </c>
      <c r="B835" s="6" t="s">
        <v>1458</v>
      </c>
      <c r="C835" s="6" t="s">
        <v>2287</v>
      </c>
      <c r="D835" s="6" t="s">
        <v>2288</v>
      </c>
      <c r="E835" s="6" t="s">
        <v>2289</v>
      </c>
      <c r="F835" s="6" t="s">
        <v>2290</v>
      </c>
      <c r="G835" s="6" t="s">
        <v>2291</v>
      </c>
      <c r="H835" s="6" t="s">
        <v>1464</v>
      </c>
    </row>
    <row r="836" spans="1:8" ht="119.25" customHeight="1">
      <c r="A836" s="6" t="s">
        <v>2088</v>
      </c>
      <c r="B836" s="6" t="s">
        <v>1458</v>
      </c>
      <c r="C836" s="6" t="s">
        <v>2292</v>
      </c>
      <c r="D836" s="6" t="s">
        <v>2293</v>
      </c>
      <c r="E836" s="6" t="s">
        <v>2257</v>
      </c>
      <c r="F836" s="6" t="s">
        <v>19</v>
      </c>
      <c r="G836" s="6" t="s">
        <v>2291</v>
      </c>
      <c r="H836" s="6" t="s">
        <v>1464</v>
      </c>
    </row>
    <row r="837" spans="1:8" ht="119.25" customHeight="1">
      <c r="A837" s="6" t="s">
        <v>2088</v>
      </c>
      <c r="B837" s="6" t="s">
        <v>1458</v>
      </c>
      <c r="C837" s="6" t="s">
        <v>2294</v>
      </c>
      <c r="D837" s="6" t="s">
        <v>2295</v>
      </c>
      <c r="E837" s="6" t="s">
        <v>2296</v>
      </c>
      <c r="F837" s="6" t="s">
        <v>2297</v>
      </c>
      <c r="G837" s="6" t="s">
        <v>2291</v>
      </c>
      <c r="H837" s="6" t="s">
        <v>1464</v>
      </c>
    </row>
    <row r="838" spans="1:8" ht="119.25" customHeight="1">
      <c r="A838" s="6" t="s">
        <v>2088</v>
      </c>
      <c r="B838" s="6" t="s">
        <v>1458</v>
      </c>
      <c r="C838" s="6" t="s">
        <v>2298</v>
      </c>
      <c r="D838" s="6" t="s">
        <v>2299</v>
      </c>
      <c r="E838" s="6" t="s">
        <v>2282</v>
      </c>
      <c r="F838" s="6" t="s">
        <v>2300</v>
      </c>
      <c r="G838" s="6" t="s">
        <v>2301</v>
      </c>
      <c r="H838" s="6" t="s">
        <v>1464</v>
      </c>
    </row>
    <row r="839" spans="1:8" ht="119.25" customHeight="1">
      <c r="A839" s="6" t="s">
        <v>2088</v>
      </c>
      <c r="B839" s="6" t="s">
        <v>1458</v>
      </c>
      <c r="C839" s="6" t="s">
        <v>2302</v>
      </c>
      <c r="D839" s="6" t="s">
        <v>2303</v>
      </c>
      <c r="E839" s="6" t="s">
        <v>2304</v>
      </c>
      <c r="F839" s="6" t="s">
        <v>2305</v>
      </c>
      <c r="G839" s="6" t="s">
        <v>2306</v>
      </c>
      <c r="H839" s="6" t="s">
        <v>1464</v>
      </c>
    </row>
    <row r="840" spans="1:8" ht="119.25" customHeight="1">
      <c r="A840" s="6" t="s">
        <v>2088</v>
      </c>
      <c r="B840" s="6" t="s">
        <v>1458</v>
      </c>
      <c r="C840" s="6" t="s">
        <v>2307</v>
      </c>
      <c r="D840" s="6" t="s">
        <v>2308</v>
      </c>
      <c r="E840" s="6" t="s">
        <v>2309</v>
      </c>
      <c r="F840" s="6" t="s">
        <v>84</v>
      </c>
      <c r="G840" s="6" t="s">
        <v>2310</v>
      </c>
      <c r="H840" s="6" t="s">
        <v>1464</v>
      </c>
    </row>
    <row r="841" spans="1:8" ht="119.25" customHeight="1">
      <c r="A841" s="6" t="s">
        <v>2088</v>
      </c>
      <c r="B841" s="6" t="s">
        <v>1458</v>
      </c>
      <c r="C841" s="6" t="s">
        <v>2311</v>
      </c>
      <c r="D841" s="6" t="s">
        <v>2312</v>
      </c>
      <c r="E841" s="6" t="s">
        <v>2309</v>
      </c>
      <c r="F841" s="6" t="s">
        <v>84</v>
      </c>
      <c r="G841" s="6" t="s">
        <v>2310</v>
      </c>
      <c r="H841" s="6" t="s">
        <v>1464</v>
      </c>
    </row>
    <row r="842" spans="1:8" ht="119.25" customHeight="1">
      <c r="A842" s="6" t="s">
        <v>2088</v>
      </c>
      <c r="B842" s="6" t="s">
        <v>1458</v>
      </c>
      <c r="C842" s="6" t="s">
        <v>2313</v>
      </c>
      <c r="D842" s="6" t="s">
        <v>2314</v>
      </c>
      <c r="E842" s="6" t="s">
        <v>2296</v>
      </c>
      <c r="F842" s="6" t="s">
        <v>2315</v>
      </c>
      <c r="G842" s="6" t="s">
        <v>2316</v>
      </c>
      <c r="H842" s="6" t="s">
        <v>1464</v>
      </c>
    </row>
    <row r="843" spans="1:8" ht="119.25" customHeight="1">
      <c r="A843" s="6" t="s">
        <v>2088</v>
      </c>
      <c r="B843" s="6" t="s">
        <v>1458</v>
      </c>
      <c r="C843" s="6" t="s">
        <v>2317</v>
      </c>
      <c r="D843" s="6" t="s">
        <v>2318</v>
      </c>
      <c r="E843" s="6" t="s">
        <v>2269</v>
      </c>
      <c r="F843" s="6" t="s">
        <v>2315</v>
      </c>
      <c r="G843" s="6" t="s">
        <v>2316</v>
      </c>
      <c r="H843" s="6" t="s">
        <v>1464</v>
      </c>
    </row>
    <row r="844" spans="1:8" ht="119.25" customHeight="1">
      <c r="A844" s="6" t="s">
        <v>2088</v>
      </c>
      <c r="B844" s="6" t="s">
        <v>1458</v>
      </c>
      <c r="C844" s="6" t="s">
        <v>2319</v>
      </c>
      <c r="D844" s="6" t="s">
        <v>2320</v>
      </c>
      <c r="E844" s="6" t="s">
        <v>247</v>
      </c>
      <c r="F844" s="6" t="s">
        <v>2321</v>
      </c>
      <c r="G844" s="6" t="s">
        <v>2322</v>
      </c>
      <c r="H844" s="6" t="s">
        <v>1464</v>
      </c>
    </row>
    <row r="845" spans="1:8" ht="119.25" customHeight="1">
      <c r="A845" s="6" t="s">
        <v>2088</v>
      </c>
      <c r="B845" s="6" t="s">
        <v>1458</v>
      </c>
      <c r="C845" s="6" t="s">
        <v>2323</v>
      </c>
      <c r="D845" s="6" t="s">
        <v>2324</v>
      </c>
      <c r="E845" s="6" t="s">
        <v>1461</v>
      </c>
      <c r="F845" s="6" t="s">
        <v>2325</v>
      </c>
      <c r="G845" s="6" t="s">
        <v>2326</v>
      </c>
      <c r="H845" s="6" t="s">
        <v>1464</v>
      </c>
    </row>
    <row r="846" spans="1:8" ht="119.25" customHeight="1">
      <c r="A846" s="6" t="s">
        <v>2088</v>
      </c>
      <c r="B846" s="6" t="s">
        <v>1458</v>
      </c>
      <c r="C846" s="6" t="s">
        <v>2327</v>
      </c>
      <c r="D846" s="6" t="s">
        <v>2328</v>
      </c>
      <c r="E846" s="6" t="s">
        <v>2329</v>
      </c>
      <c r="F846" s="6" t="s">
        <v>2330</v>
      </c>
      <c r="G846" s="6" t="s">
        <v>2331</v>
      </c>
      <c r="H846" s="6" t="s">
        <v>1464</v>
      </c>
    </row>
    <row r="847" spans="1:8" ht="119.25" customHeight="1">
      <c r="A847" s="6" t="s">
        <v>2088</v>
      </c>
      <c r="B847" s="6" t="s">
        <v>1458</v>
      </c>
      <c r="C847" s="6" t="s">
        <v>2332</v>
      </c>
      <c r="D847" s="6" t="s">
        <v>2333</v>
      </c>
      <c r="E847" s="6" t="s">
        <v>1461</v>
      </c>
      <c r="F847" s="6" t="s">
        <v>2334</v>
      </c>
      <c r="G847" s="6" t="s">
        <v>2335</v>
      </c>
      <c r="H847" s="6" t="s">
        <v>1464</v>
      </c>
    </row>
    <row r="848" spans="1:8" ht="119.25" customHeight="1">
      <c r="A848" s="6" t="s">
        <v>2088</v>
      </c>
      <c r="B848" s="6" t="s">
        <v>1458</v>
      </c>
      <c r="C848" s="6" t="s">
        <v>2336</v>
      </c>
      <c r="D848" s="6" t="s">
        <v>2337</v>
      </c>
      <c r="E848" s="6" t="s">
        <v>1461</v>
      </c>
      <c r="F848" s="6" t="s">
        <v>1116</v>
      </c>
      <c r="G848" s="6" t="s">
        <v>2338</v>
      </c>
      <c r="H848" s="6" t="s">
        <v>1464</v>
      </c>
    </row>
    <row r="849" spans="1:8" ht="119.25" customHeight="1">
      <c r="A849" s="6" t="s">
        <v>2088</v>
      </c>
      <c r="B849" s="6" t="s">
        <v>1458</v>
      </c>
      <c r="C849" s="6" t="s">
        <v>2339</v>
      </c>
      <c r="D849" s="6" t="s">
        <v>2340</v>
      </c>
      <c r="E849" s="6" t="s">
        <v>2341</v>
      </c>
      <c r="F849" s="6" t="s">
        <v>2342</v>
      </c>
      <c r="G849" s="6" t="s">
        <v>2343</v>
      </c>
      <c r="H849" s="6" t="s">
        <v>1464</v>
      </c>
    </row>
    <row r="850" spans="1:8" ht="119.25" customHeight="1">
      <c r="A850" s="6" t="s">
        <v>2088</v>
      </c>
      <c r="B850" s="6" t="s">
        <v>1458</v>
      </c>
      <c r="C850" s="6" t="s">
        <v>2344</v>
      </c>
      <c r="D850" s="6" t="s">
        <v>2345</v>
      </c>
      <c r="E850" s="6" t="s">
        <v>2341</v>
      </c>
      <c r="F850" s="6" t="s">
        <v>2342</v>
      </c>
      <c r="G850" s="6" t="s">
        <v>2346</v>
      </c>
      <c r="H850" s="6" t="s">
        <v>1464</v>
      </c>
    </row>
    <row r="851" spans="1:8" ht="119.25" customHeight="1">
      <c r="A851" s="6" t="s">
        <v>2088</v>
      </c>
      <c r="B851" s="6" t="s">
        <v>1458</v>
      </c>
      <c r="C851" s="6" t="s">
        <v>2347</v>
      </c>
      <c r="D851" s="6" t="s">
        <v>2348</v>
      </c>
      <c r="E851" s="6" t="s">
        <v>2341</v>
      </c>
      <c r="F851" s="6" t="s">
        <v>2349</v>
      </c>
      <c r="G851" s="6" t="s">
        <v>2350</v>
      </c>
      <c r="H851" s="6" t="s">
        <v>1464</v>
      </c>
    </row>
    <row r="852" spans="1:8" ht="119.25" customHeight="1">
      <c r="A852" s="6" t="s">
        <v>2088</v>
      </c>
      <c r="B852" s="6" t="s">
        <v>1458</v>
      </c>
      <c r="C852" s="6" t="s">
        <v>2351</v>
      </c>
      <c r="D852" s="6" t="s">
        <v>2352</v>
      </c>
      <c r="E852" s="6" t="s">
        <v>719</v>
      </c>
      <c r="F852" s="6" t="s">
        <v>802</v>
      </c>
      <c r="G852" s="6" t="s">
        <v>2353</v>
      </c>
      <c r="H852" s="6" t="s">
        <v>1464</v>
      </c>
    </row>
    <row r="853" spans="1:8" ht="119.25" customHeight="1">
      <c r="A853" s="6" t="s">
        <v>2088</v>
      </c>
      <c r="B853" s="6" t="s">
        <v>1458</v>
      </c>
      <c r="C853" s="6" t="s">
        <v>2354</v>
      </c>
      <c r="D853" s="6" t="s">
        <v>2355</v>
      </c>
      <c r="E853" s="6" t="s">
        <v>71</v>
      </c>
      <c r="F853" s="6" t="s">
        <v>802</v>
      </c>
      <c r="G853" s="6" t="s">
        <v>2356</v>
      </c>
      <c r="H853" s="6" t="s">
        <v>1464</v>
      </c>
    </row>
    <row r="854" spans="1:8" ht="119.25" customHeight="1">
      <c r="A854" s="6" t="s">
        <v>2088</v>
      </c>
      <c r="B854" s="6" t="s">
        <v>1458</v>
      </c>
      <c r="C854" s="6" t="s">
        <v>2357</v>
      </c>
      <c r="D854" s="6" t="s">
        <v>2358</v>
      </c>
      <c r="E854" s="6" t="s">
        <v>2359</v>
      </c>
      <c r="F854" s="6" t="s">
        <v>2360</v>
      </c>
      <c r="G854" s="6" t="s">
        <v>2361</v>
      </c>
      <c r="H854" s="6" t="s">
        <v>1464</v>
      </c>
    </row>
    <row r="855" spans="1:8" ht="119.25" customHeight="1">
      <c r="A855" s="6" t="s">
        <v>2088</v>
      </c>
      <c r="B855" s="6" t="s">
        <v>1458</v>
      </c>
      <c r="C855" s="6" t="s">
        <v>2357</v>
      </c>
      <c r="D855" s="6" t="s">
        <v>2362</v>
      </c>
      <c r="E855" s="6" t="s">
        <v>2359</v>
      </c>
      <c r="F855" s="6" t="s">
        <v>1619</v>
      </c>
      <c r="G855" s="6" t="s">
        <v>2361</v>
      </c>
      <c r="H855" s="6" t="s">
        <v>1464</v>
      </c>
    </row>
    <row r="856" spans="1:8" ht="119.25" customHeight="1">
      <c r="A856" s="6" t="s">
        <v>2088</v>
      </c>
      <c r="B856" s="6" t="s">
        <v>1458</v>
      </c>
      <c r="C856" s="6" t="s">
        <v>2363</v>
      </c>
      <c r="D856" s="6" t="s">
        <v>2364</v>
      </c>
      <c r="E856" s="6" t="s">
        <v>71</v>
      </c>
      <c r="F856" s="6" t="s">
        <v>2365</v>
      </c>
      <c r="G856" s="6" t="s">
        <v>2366</v>
      </c>
      <c r="H856" s="6" t="s">
        <v>1464</v>
      </c>
    </row>
    <row r="857" spans="1:8" ht="119.25" customHeight="1">
      <c r="A857" s="6" t="s">
        <v>2088</v>
      </c>
      <c r="B857" s="6" t="s">
        <v>1458</v>
      </c>
      <c r="C857" s="6" t="s">
        <v>2367</v>
      </c>
      <c r="D857" s="6" t="s">
        <v>2368</v>
      </c>
      <c r="E857" s="6" t="s">
        <v>71</v>
      </c>
      <c r="F857" s="6" t="s">
        <v>2369</v>
      </c>
      <c r="G857" s="6" t="s">
        <v>2370</v>
      </c>
      <c r="H857" s="6" t="s">
        <v>1464</v>
      </c>
    </row>
    <row r="858" spans="1:8" ht="119.25" customHeight="1">
      <c r="A858" s="6" t="s">
        <v>2088</v>
      </c>
      <c r="B858" s="6" t="s">
        <v>1458</v>
      </c>
      <c r="C858" s="6" t="s">
        <v>2371</v>
      </c>
      <c r="D858" s="6" t="s">
        <v>2372</v>
      </c>
      <c r="E858" s="6" t="s">
        <v>71</v>
      </c>
      <c r="F858" s="6" t="s">
        <v>2373</v>
      </c>
      <c r="G858" s="6" t="s">
        <v>2374</v>
      </c>
      <c r="H858" s="6" t="s">
        <v>1464</v>
      </c>
    </row>
    <row r="859" spans="1:8" ht="119.25" customHeight="1">
      <c r="A859" s="6" t="s">
        <v>2088</v>
      </c>
      <c r="B859" s="6" t="s">
        <v>1458</v>
      </c>
      <c r="C859" s="6" t="s">
        <v>2375</v>
      </c>
      <c r="D859" s="6" t="s">
        <v>2376</v>
      </c>
      <c r="E859" s="6" t="s">
        <v>71</v>
      </c>
      <c r="F859" s="6" t="s">
        <v>2377</v>
      </c>
      <c r="G859" s="6" t="s">
        <v>2378</v>
      </c>
      <c r="H859" s="6" t="s">
        <v>1464</v>
      </c>
    </row>
    <row r="860" spans="1:8" ht="119.25" customHeight="1">
      <c r="A860" s="6" t="s">
        <v>2088</v>
      </c>
      <c r="B860" s="6" t="s">
        <v>1458</v>
      </c>
      <c r="C860" s="6" t="s">
        <v>2379</v>
      </c>
      <c r="D860" s="6" t="s">
        <v>2380</v>
      </c>
      <c r="E860" s="6" t="s">
        <v>1461</v>
      </c>
      <c r="F860" s="6" t="s">
        <v>2381</v>
      </c>
      <c r="G860" s="6" t="s">
        <v>2102</v>
      </c>
      <c r="H860" s="6" t="s">
        <v>1464</v>
      </c>
    </row>
    <row r="861" spans="1:8" ht="119.25" customHeight="1">
      <c r="A861" s="6" t="s">
        <v>2088</v>
      </c>
      <c r="B861" s="6" t="s">
        <v>1458</v>
      </c>
      <c r="C861" s="6" t="s">
        <v>2382</v>
      </c>
      <c r="D861" s="6" t="s">
        <v>2383</v>
      </c>
      <c r="E861" s="6" t="s">
        <v>2186</v>
      </c>
      <c r="F861" s="6" t="s">
        <v>19</v>
      </c>
      <c r="G861" s="6" t="s">
        <v>2102</v>
      </c>
      <c r="H861" s="6" t="s">
        <v>1464</v>
      </c>
    </row>
    <row r="862" spans="1:8" ht="119.25" customHeight="1">
      <c r="A862" s="6" t="s">
        <v>2088</v>
      </c>
      <c r="B862" s="6" t="s">
        <v>1458</v>
      </c>
      <c r="C862" s="6" t="s">
        <v>2384</v>
      </c>
      <c r="D862" s="6" t="s">
        <v>2385</v>
      </c>
      <c r="E862" s="6" t="s">
        <v>1461</v>
      </c>
      <c r="F862" s="6" t="s">
        <v>2386</v>
      </c>
      <c r="G862" s="6" t="s">
        <v>2387</v>
      </c>
      <c r="H862" s="6" t="s">
        <v>1464</v>
      </c>
    </row>
    <row r="863" spans="1:8" ht="119.25" customHeight="1">
      <c r="A863" s="6" t="s">
        <v>2088</v>
      </c>
      <c r="B863" s="6" t="s">
        <v>1458</v>
      </c>
      <c r="C863" s="6" t="s">
        <v>2388</v>
      </c>
      <c r="D863" s="6" t="s">
        <v>2389</v>
      </c>
      <c r="E863" s="6" t="s">
        <v>2189</v>
      </c>
      <c r="F863" s="6" t="s">
        <v>2386</v>
      </c>
      <c r="G863" s="6" t="s">
        <v>2387</v>
      </c>
      <c r="H863" s="6" t="s">
        <v>1464</v>
      </c>
    </row>
    <row r="864" spans="1:8" ht="119.25" customHeight="1">
      <c r="A864" s="6" t="s">
        <v>2088</v>
      </c>
      <c r="B864" s="6" t="s">
        <v>1458</v>
      </c>
      <c r="C864" s="6" t="s">
        <v>2390</v>
      </c>
      <c r="D864" s="6" t="s">
        <v>2391</v>
      </c>
      <c r="E864" s="6" t="s">
        <v>2189</v>
      </c>
      <c r="F864" s="6" t="s">
        <v>2386</v>
      </c>
      <c r="G864" s="6" t="s">
        <v>2387</v>
      </c>
      <c r="H864" s="6" t="s">
        <v>1464</v>
      </c>
    </row>
    <row r="865" spans="1:8" ht="119.25" customHeight="1">
      <c r="A865" s="6" t="s">
        <v>2088</v>
      </c>
      <c r="B865" s="6" t="s">
        <v>1458</v>
      </c>
      <c r="C865" s="6" t="s">
        <v>2392</v>
      </c>
      <c r="D865" s="6" t="s">
        <v>2393</v>
      </c>
      <c r="E865" s="6" t="s">
        <v>2189</v>
      </c>
      <c r="F865" s="6" t="s">
        <v>2394</v>
      </c>
      <c r="G865" s="6" t="s">
        <v>2387</v>
      </c>
      <c r="H865" s="6" t="s">
        <v>1464</v>
      </c>
    </row>
    <row r="866" spans="1:8" ht="119.25" customHeight="1">
      <c r="A866" s="6" t="s">
        <v>2088</v>
      </c>
      <c r="B866" s="6" t="s">
        <v>1458</v>
      </c>
      <c r="C866" s="6" t="s">
        <v>2395</v>
      </c>
      <c r="D866" s="6" t="s">
        <v>2396</v>
      </c>
      <c r="E866" s="6" t="s">
        <v>2189</v>
      </c>
      <c r="F866" s="6" t="s">
        <v>2397</v>
      </c>
      <c r="G866" s="6" t="s">
        <v>2398</v>
      </c>
      <c r="H866" s="6" t="s">
        <v>1464</v>
      </c>
    </row>
    <row r="867" spans="1:8" ht="119.25" customHeight="1">
      <c r="A867" s="6" t="s">
        <v>2088</v>
      </c>
      <c r="B867" s="6" t="s">
        <v>1458</v>
      </c>
      <c r="C867" s="6" t="s">
        <v>2399</v>
      </c>
      <c r="D867" s="6" t="s">
        <v>2400</v>
      </c>
      <c r="E867" s="6" t="s">
        <v>2189</v>
      </c>
      <c r="F867" s="6" t="s">
        <v>2401</v>
      </c>
      <c r="G867" s="6" t="s">
        <v>2402</v>
      </c>
      <c r="H867" s="6" t="s">
        <v>1464</v>
      </c>
    </row>
    <row r="868" spans="1:8" ht="119.25" customHeight="1">
      <c r="A868" s="6" t="s">
        <v>2088</v>
      </c>
      <c r="B868" s="6" t="s">
        <v>1458</v>
      </c>
      <c r="C868" s="6" t="s">
        <v>2403</v>
      </c>
      <c r="D868" s="6" t="s">
        <v>2404</v>
      </c>
      <c r="E868" s="6" t="s">
        <v>247</v>
      </c>
      <c r="F868" s="6" t="s">
        <v>19</v>
      </c>
      <c r="G868" s="6" t="s">
        <v>2405</v>
      </c>
      <c r="H868" s="6" t="s">
        <v>1464</v>
      </c>
    </row>
    <row r="869" spans="1:8" ht="119.25" customHeight="1">
      <c r="A869" s="6" t="s">
        <v>2088</v>
      </c>
      <c r="B869" s="6" t="s">
        <v>1458</v>
      </c>
      <c r="C869" s="6" t="s">
        <v>2406</v>
      </c>
      <c r="D869" s="6" t="s">
        <v>2407</v>
      </c>
      <c r="E869" s="6" t="s">
        <v>247</v>
      </c>
      <c r="F869" s="6" t="s">
        <v>19</v>
      </c>
      <c r="G869" s="6" t="s">
        <v>2405</v>
      </c>
      <c r="H869" s="6" t="s">
        <v>1464</v>
      </c>
    </row>
    <row r="870" spans="1:8" ht="119.25" customHeight="1">
      <c r="A870" s="6" t="s">
        <v>2088</v>
      </c>
      <c r="B870" s="6" t="s">
        <v>1458</v>
      </c>
      <c r="C870" s="6" t="s">
        <v>2408</v>
      </c>
      <c r="D870" s="6" t="s">
        <v>2409</v>
      </c>
      <c r="E870" s="6" t="s">
        <v>2341</v>
      </c>
      <c r="F870" s="6" t="s">
        <v>19</v>
      </c>
      <c r="G870" s="6" t="s">
        <v>2405</v>
      </c>
      <c r="H870" s="6" t="s">
        <v>1464</v>
      </c>
    </row>
    <row r="871" spans="1:8" ht="120" customHeight="1">
      <c r="A871" s="6" t="s">
        <v>2088</v>
      </c>
      <c r="B871" s="6" t="s">
        <v>1458</v>
      </c>
      <c r="C871" s="6" t="s">
        <v>2410</v>
      </c>
      <c r="D871" s="6" t="s">
        <v>2411</v>
      </c>
      <c r="E871" s="6" t="s">
        <v>71</v>
      </c>
      <c r="F871" s="6" t="s">
        <v>19</v>
      </c>
      <c r="G871" s="6" t="s">
        <v>2405</v>
      </c>
      <c r="H871" s="6" t="s">
        <v>1464</v>
      </c>
    </row>
    <row r="872" spans="1:8" ht="120" customHeight="1">
      <c r="A872" s="6" t="s">
        <v>2088</v>
      </c>
      <c r="B872" s="6" t="s">
        <v>1458</v>
      </c>
      <c r="C872" s="6" t="s">
        <v>2412</v>
      </c>
      <c r="D872" s="6" t="s">
        <v>2413</v>
      </c>
      <c r="E872" s="6" t="s">
        <v>2414</v>
      </c>
      <c r="F872" s="6" t="s">
        <v>19</v>
      </c>
      <c r="G872" s="6" t="s">
        <v>2415</v>
      </c>
      <c r="H872" s="6" t="s">
        <v>1464</v>
      </c>
    </row>
    <row r="873" spans="1:8" ht="120" customHeight="1">
      <c r="A873" s="6" t="s">
        <v>2088</v>
      </c>
      <c r="B873" s="6" t="s">
        <v>1458</v>
      </c>
      <c r="C873" s="6" t="s">
        <v>2416</v>
      </c>
      <c r="D873" s="6" t="s">
        <v>2417</v>
      </c>
      <c r="E873" s="6" t="s">
        <v>2186</v>
      </c>
      <c r="F873" s="6" t="s">
        <v>19</v>
      </c>
      <c r="G873" s="6" t="s">
        <v>2415</v>
      </c>
      <c r="H873" s="6" t="s">
        <v>1464</v>
      </c>
    </row>
    <row r="874" spans="1:8" ht="120" customHeight="1">
      <c r="A874" s="6" t="s">
        <v>2088</v>
      </c>
      <c r="B874" s="6" t="s">
        <v>1458</v>
      </c>
      <c r="C874" s="6" t="s">
        <v>2418</v>
      </c>
      <c r="D874" s="6" t="s">
        <v>2419</v>
      </c>
      <c r="E874" s="6" t="s">
        <v>2420</v>
      </c>
      <c r="F874" s="6" t="s">
        <v>19</v>
      </c>
      <c r="G874" s="6" t="s">
        <v>2405</v>
      </c>
      <c r="H874" s="6" t="s">
        <v>1464</v>
      </c>
    </row>
    <row r="875" spans="1:8" ht="120" customHeight="1">
      <c r="A875" s="6" t="s">
        <v>2088</v>
      </c>
      <c r="B875" s="6" t="s">
        <v>1458</v>
      </c>
      <c r="C875" s="6" t="s">
        <v>2421</v>
      </c>
      <c r="D875" s="6" t="s">
        <v>2422</v>
      </c>
      <c r="E875" s="6" t="s">
        <v>2420</v>
      </c>
      <c r="F875" s="6" t="s">
        <v>19</v>
      </c>
      <c r="G875" s="6" t="s">
        <v>2405</v>
      </c>
      <c r="H875" s="6" t="s">
        <v>1464</v>
      </c>
    </row>
    <row r="876" spans="1:8" ht="120" customHeight="1">
      <c r="A876" s="6" t="s">
        <v>2088</v>
      </c>
      <c r="B876" s="6" t="s">
        <v>1458</v>
      </c>
      <c r="C876" s="6" t="s">
        <v>2423</v>
      </c>
      <c r="D876" s="6" t="s">
        <v>2424</v>
      </c>
      <c r="E876" s="6" t="s">
        <v>1461</v>
      </c>
      <c r="F876" s="6" t="s">
        <v>19</v>
      </c>
      <c r="G876" s="6" t="s">
        <v>2405</v>
      </c>
      <c r="H876" s="6" t="s">
        <v>1464</v>
      </c>
    </row>
    <row r="877" spans="1:8" ht="120" customHeight="1">
      <c r="A877" s="6" t="s">
        <v>2088</v>
      </c>
      <c r="B877" s="6" t="s">
        <v>1458</v>
      </c>
      <c r="C877" s="6" t="s">
        <v>2425</v>
      </c>
      <c r="D877" s="6" t="s">
        <v>2426</v>
      </c>
      <c r="E877" s="6" t="s">
        <v>71</v>
      </c>
      <c r="F877" s="6" t="s">
        <v>19</v>
      </c>
      <c r="G877" s="6" t="s">
        <v>2427</v>
      </c>
      <c r="H877" s="6" t="s">
        <v>1464</v>
      </c>
    </row>
    <row r="878" spans="1:8" ht="120" customHeight="1">
      <c r="A878" s="6" t="s">
        <v>2088</v>
      </c>
      <c r="B878" s="6" t="s">
        <v>1458</v>
      </c>
      <c r="C878" s="6" t="s">
        <v>2428</v>
      </c>
      <c r="D878" s="6" t="s">
        <v>2429</v>
      </c>
      <c r="E878" s="6" t="s">
        <v>247</v>
      </c>
      <c r="F878" s="6" t="s">
        <v>19</v>
      </c>
      <c r="G878" s="6" t="s">
        <v>2430</v>
      </c>
      <c r="H878" s="6" t="s">
        <v>1464</v>
      </c>
    </row>
    <row r="879" spans="1:8" ht="120" customHeight="1">
      <c r="A879" s="6" t="s">
        <v>2088</v>
      </c>
      <c r="B879" s="6" t="s">
        <v>1458</v>
      </c>
      <c r="C879" s="6" t="s">
        <v>2431</v>
      </c>
      <c r="D879" s="6" t="s">
        <v>2432</v>
      </c>
      <c r="E879" s="6" t="s">
        <v>630</v>
      </c>
      <c r="F879" s="6" t="s">
        <v>1619</v>
      </c>
      <c r="G879" s="6" t="s">
        <v>2433</v>
      </c>
      <c r="H879" s="6" t="s">
        <v>1464</v>
      </c>
    </row>
    <row r="880" spans="1:8" ht="120" customHeight="1">
      <c r="A880" s="6" t="s">
        <v>2088</v>
      </c>
      <c r="B880" s="6" t="s">
        <v>1458</v>
      </c>
      <c r="C880" s="6" t="s">
        <v>2434</v>
      </c>
      <c r="D880" s="6" t="s">
        <v>2435</v>
      </c>
      <c r="E880" s="6" t="s">
        <v>2436</v>
      </c>
      <c r="F880" s="6" t="s">
        <v>84</v>
      </c>
      <c r="G880" s="6" t="s">
        <v>2437</v>
      </c>
      <c r="H880" s="6" t="s">
        <v>1464</v>
      </c>
    </row>
    <row r="881" spans="1:8" ht="120" customHeight="1">
      <c r="A881" s="6" t="s">
        <v>2088</v>
      </c>
      <c r="B881" s="6" t="s">
        <v>1458</v>
      </c>
      <c r="C881" s="6" t="s">
        <v>2438</v>
      </c>
      <c r="D881" s="6" t="s">
        <v>2439</v>
      </c>
      <c r="E881" s="6" t="s">
        <v>719</v>
      </c>
      <c r="F881" s="6" t="s">
        <v>84</v>
      </c>
      <c r="G881" s="6" t="s">
        <v>2440</v>
      </c>
      <c r="H881" s="6" t="s">
        <v>1464</v>
      </c>
    </row>
    <row r="882" spans="1:8" ht="120" customHeight="1">
      <c r="A882" s="6" t="s">
        <v>2088</v>
      </c>
      <c r="B882" s="6" t="s">
        <v>1458</v>
      </c>
      <c r="C882" s="6" t="s">
        <v>2441</v>
      </c>
      <c r="D882" s="6" t="s">
        <v>2442</v>
      </c>
      <c r="E882" s="6" t="s">
        <v>719</v>
      </c>
      <c r="F882" s="6" t="s">
        <v>2443</v>
      </c>
      <c r="G882" s="6" t="s">
        <v>2444</v>
      </c>
      <c r="H882" s="6" t="s">
        <v>1464</v>
      </c>
    </row>
    <row r="883" spans="1:8" ht="120" customHeight="1">
      <c r="A883" s="6" t="s">
        <v>2088</v>
      </c>
      <c r="B883" s="6" t="s">
        <v>1458</v>
      </c>
      <c r="C883" s="6" t="s">
        <v>2445</v>
      </c>
      <c r="D883" s="6" t="s">
        <v>2446</v>
      </c>
      <c r="E883" s="6" t="s">
        <v>2447</v>
      </c>
      <c r="F883" s="6" t="s">
        <v>2448</v>
      </c>
      <c r="G883" s="6" t="s">
        <v>2449</v>
      </c>
      <c r="H883" s="6" t="s">
        <v>1464</v>
      </c>
    </row>
    <row r="884" spans="1:8" ht="120" customHeight="1">
      <c r="A884" s="6" t="s">
        <v>2088</v>
      </c>
      <c r="B884" s="6" t="s">
        <v>1458</v>
      </c>
      <c r="C884" s="6" t="s">
        <v>2450</v>
      </c>
      <c r="D884" s="6" t="s">
        <v>2451</v>
      </c>
      <c r="E884" s="6" t="s">
        <v>719</v>
      </c>
      <c r="F884" s="6" t="s">
        <v>2452</v>
      </c>
      <c r="G884" s="6" t="s">
        <v>2453</v>
      </c>
      <c r="H884" s="6" t="s">
        <v>1464</v>
      </c>
    </row>
    <row r="885" spans="1:8" ht="120" customHeight="1">
      <c r="A885" s="6" t="s">
        <v>2088</v>
      </c>
      <c r="B885" s="6" t="s">
        <v>1458</v>
      </c>
      <c r="C885" s="6" t="s">
        <v>2454</v>
      </c>
      <c r="D885" s="6" t="s">
        <v>2455</v>
      </c>
      <c r="E885" s="6" t="s">
        <v>1461</v>
      </c>
      <c r="F885" s="6" t="s">
        <v>2456</v>
      </c>
      <c r="G885" s="6" t="s">
        <v>2457</v>
      </c>
      <c r="H885" s="6" t="s">
        <v>1464</v>
      </c>
    </row>
    <row r="886" spans="1:8" ht="120" customHeight="1">
      <c r="A886" s="6" t="s">
        <v>2088</v>
      </c>
      <c r="B886" s="6" t="s">
        <v>1458</v>
      </c>
      <c r="C886" s="6" t="s">
        <v>2458</v>
      </c>
      <c r="D886" s="6" t="s">
        <v>2459</v>
      </c>
      <c r="E886" s="6" t="s">
        <v>719</v>
      </c>
      <c r="F886" s="6" t="s">
        <v>19</v>
      </c>
      <c r="G886" s="6" t="s">
        <v>2457</v>
      </c>
      <c r="H886" s="6" t="s">
        <v>1464</v>
      </c>
    </row>
    <row r="887" spans="1:8" ht="120" customHeight="1">
      <c r="A887" s="6" t="s">
        <v>2088</v>
      </c>
      <c r="B887" s="6" t="s">
        <v>1458</v>
      </c>
      <c r="C887" s="6" t="s">
        <v>2460</v>
      </c>
      <c r="D887" s="6" t="s">
        <v>2461</v>
      </c>
      <c r="E887" s="6" t="s">
        <v>1461</v>
      </c>
      <c r="F887" s="6" t="s">
        <v>19</v>
      </c>
      <c r="G887" s="6" t="s">
        <v>2191</v>
      </c>
      <c r="H887" s="6" t="s">
        <v>1464</v>
      </c>
    </row>
    <row r="888" spans="1:8" ht="120" customHeight="1">
      <c r="A888" s="6" t="s">
        <v>2088</v>
      </c>
      <c r="B888" s="6" t="s">
        <v>1458</v>
      </c>
      <c r="C888" s="6" t="s">
        <v>2462</v>
      </c>
      <c r="D888" s="6" t="s">
        <v>2463</v>
      </c>
      <c r="E888" s="6" t="s">
        <v>247</v>
      </c>
      <c r="F888" s="6" t="s">
        <v>2464</v>
      </c>
      <c r="G888" s="6" t="s">
        <v>2465</v>
      </c>
      <c r="H888" s="6" t="s">
        <v>1464</v>
      </c>
    </row>
    <row r="889" spans="1:8" ht="120" customHeight="1">
      <c r="A889" s="6" t="s">
        <v>2088</v>
      </c>
      <c r="B889" s="6" t="s">
        <v>1458</v>
      </c>
      <c r="C889" s="6" t="s">
        <v>2466</v>
      </c>
      <c r="D889" s="6" t="s">
        <v>2467</v>
      </c>
      <c r="E889" s="6" t="s">
        <v>2468</v>
      </c>
      <c r="F889" s="6" t="s">
        <v>2469</v>
      </c>
      <c r="G889" s="6" t="s">
        <v>2470</v>
      </c>
      <c r="H889" s="6" t="s">
        <v>1464</v>
      </c>
    </row>
    <row r="890" spans="1:8" ht="120" customHeight="1">
      <c r="A890" s="6" t="s">
        <v>2088</v>
      </c>
      <c r="B890" s="6" t="s">
        <v>1458</v>
      </c>
      <c r="C890" s="6" t="s">
        <v>2471</v>
      </c>
      <c r="D890" s="6" t="s">
        <v>2472</v>
      </c>
      <c r="E890" s="6" t="s">
        <v>630</v>
      </c>
      <c r="F890" s="6" t="s">
        <v>2473</v>
      </c>
      <c r="G890" s="6" t="s">
        <v>2474</v>
      </c>
      <c r="H890" s="6" t="s">
        <v>1464</v>
      </c>
    </row>
    <row r="891" spans="1:8" ht="120" customHeight="1">
      <c r="A891" s="6" t="s">
        <v>2088</v>
      </c>
      <c r="B891" s="6" t="s">
        <v>1458</v>
      </c>
      <c r="C891" s="6" t="s">
        <v>2475</v>
      </c>
      <c r="D891" s="6" t="s">
        <v>2476</v>
      </c>
      <c r="E891" s="6" t="s">
        <v>2420</v>
      </c>
      <c r="F891" s="6" t="s">
        <v>19</v>
      </c>
      <c r="G891" s="6" t="s">
        <v>2405</v>
      </c>
      <c r="H891" s="6" t="s">
        <v>1464</v>
      </c>
    </row>
    <row r="892" spans="1:8" ht="120" customHeight="1">
      <c r="A892" s="6" t="s">
        <v>2088</v>
      </c>
      <c r="B892" s="6" t="s">
        <v>1458</v>
      </c>
      <c r="C892" s="6" t="s">
        <v>2477</v>
      </c>
      <c r="D892" s="6" t="s">
        <v>2478</v>
      </c>
      <c r="E892" s="6" t="s">
        <v>2479</v>
      </c>
      <c r="F892" s="6" t="s">
        <v>19</v>
      </c>
      <c r="G892" s="6" t="s">
        <v>2405</v>
      </c>
      <c r="H892" s="6" t="s">
        <v>1464</v>
      </c>
    </row>
    <row r="893" spans="1:8" ht="142.5" customHeight="1">
      <c r="A893" s="6" t="s">
        <v>2088</v>
      </c>
      <c r="B893" s="6" t="s">
        <v>1458</v>
      </c>
      <c r="C893" s="6" t="s">
        <v>2480</v>
      </c>
      <c r="D893" s="6" t="s">
        <v>2481</v>
      </c>
      <c r="E893" s="6" t="s">
        <v>630</v>
      </c>
      <c r="F893" s="6" t="s">
        <v>19</v>
      </c>
      <c r="G893" s="6" t="s">
        <v>2102</v>
      </c>
      <c r="H893" s="6" t="s">
        <v>1464</v>
      </c>
    </row>
    <row r="894" spans="1:8" ht="142.5" customHeight="1">
      <c r="A894" s="6" t="s">
        <v>2088</v>
      </c>
      <c r="B894" s="6" t="s">
        <v>1458</v>
      </c>
      <c r="C894" s="6" t="s">
        <v>2482</v>
      </c>
      <c r="D894" s="6" t="s">
        <v>2483</v>
      </c>
      <c r="E894" s="6" t="s">
        <v>71</v>
      </c>
      <c r="F894" s="6" t="s">
        <v>1110</v>
      </c>
      <c r="G894" s="6" t="s">
        <v>2484</v>
      </c>
      <c r="H894" s="6" t="s">
        <v>1464</v>
      </c>
    </row>
    <row r="895" spans="1:8" ht="142.5" customHeight="1">
      <c r="A895" s="6" t="s">
        <v>2088</v>
      </c>
      <c r="B895" s="6" t="s">
        <v>1458</v>
      </c>
      <c r="C895" s="6" t="s">
        <v>2485</v>
      </c>
      <c r="D895" s="6" t="s">
        <v>2486</v>
      </c>
      <c r="E895" s="7" t="s">
        <v>2487</v>
      </c>
      <c r="F895" s="6" t="s">
        <v>2488</v>
      </c>
      <c r="G895" s="6" t="s">
        <v>2489</v>
      </c>
      <c r="H895" s="6" t="s">
        <v>1464</v>
      </c>
    </row>
    <row r="896" spans="1:8" ht="142.5" customHeight="1">
      <c r="A896" s="6" t="s">
        <v>2088</v>
      </c>
      <c r="B896" s="6" t="s">
        <v>1458</v>
      </c>
      <c r="C896" s="6" t="s">
        <v>2490</v>
      </c>
      <c r="D896" s="6" t="s">
        <v>2491</v>
      </c>
      <c r="E896" s="7" t="s">
        <v>2487</v>
      </c>
      <c r="F896" s="6" t="s">
        <v>2492</v>
      </c>
      <c r="G896" s="6" t="s">
        <v>2493</v>
      </c>
      <c r="H896" s="6" t="s">
        <v>1464</v>
      </c>
    </row>
    <row r="897" spans="1:8" ht="142.5" customHeight="1">
      <c r="A897" s="6" t="s">
        <v>2088</v>
      </c>
      <c r="B897" s="6" t="s">
        <v>1458</v>
      </c>
      <c r="C897" s="6" t="s">
        <v>2494</v>
      </c>
      <c r="D897" s="6" t="s">
        <v>2495</v>
      </c>
      <c r="E897" s="7" t="s">
        <v>2341</v>
      </c>
      <c r="F897" s="6" t="s">
        <v>19</v>
      </c>
      <c r="G897" s="6" t="s">
        <v>2496</v>
      </c>
      <c r="H897" s="6" t="s">
        <v>1464</v>
      </c>
    </row>
    <row r="898" spans="1:8" ht="142.5" customHeight="1">
      <c r="A898" s="6" t="s">
        <v>2088</v>
      </c>
      <c r="B898" s="6" t="s">
        <v>1458</v>
      </c>
      <c r="C898" s="6" t="s">
        <v>2497</v>
      </c>
      <c r="D898" s="6" t="s">
        <v>2498</v>
      </c>
      <c r="E898" s="6" t="s">
        <v>71</v>
      </c>
      <c r="F898" s="6" t="s">
        <v>19</v>
      </c>
      <c r="G898" s="6" t="s">
        <v>2499</v>
      </c>
      <c r="H898" s="6" t="s">
        <v>1464</v>
      </c>
    </row>
    <row r="899" spans="1:8" ht="142.5" customHeight="1">
      <c r="A899" s="6" t="s">
        <v>2088</v>
      </c>
      <c r="B899" s="6" t="s">
        <v>1458</v>
      </c>
      <c r="C899" s="6" t="s">
        <v>2500</v>
      </c>
      <c r="D899" s="6" t="s">
        <v>2501</v>
      </c>
      <c r="E899" s="7" t="s">
        <v>2341</v>
      </c>
      <c r="F899" s="6" t="s">
        <v>19</v>
      </c>
      <c r="G899" s="6" t="s">
        <v>2502</v>
      </c>
      <c r="H899" s="6" t="s">
        <v>1464</v>
      </c>
    </row>
    <row r="900" spans="1:8" ht="117.75" customHeight="1">
      <c r="A900" s="6" t="s">
        <v>2088</v>
      </c>
      <c r="B900" s="6" t="s">
        <v>1458</v>
      </c>
      <c r="C900" s="6" t="s">
        <v>2503</v>
      </c>
      <c r="D900" s="6" t="s">
        <v>2504</v>
      </c>
      <c r="E900" s="7" t="s">
        <v>2309</v>
      </c>
      <c r="F900" s="6" t="s">
        <v>2505</v>
      </c>
      <c r="G900" s="6" t="s">
        <v>2506</v>
      </c>
      <c r="H900" s="6" t="s">
        <v>1464</v>
      </c>
    </row>
    <row r="901" spans="1:8" ht="117.75" customHeight="1">
      <c r="A901" s="6" t="s">
        <v>2088</v>
      </c>
      <c r="B901" s="6" t="s">
        <v>1458</v>
      </c>
      <c r="C901" s="6" t="s">
        <v>2507</v>
      </c>
      <c r="D901" s="6" t="s">
        <v>2508</v>
      </c>
      <c r="E901" s="7" t="s">
        <v>2309</v>
      </c>
      <c r="F901" s="6" t="s">
        <v>19</v>
      </c>
      <c r="G901" s="6" t="s">
        <v>2509</v>
      </c>
      <c r="H901" s="6" t="s">
        <v>1464</v>
      </c>
    </row>
    <row r="902" spans="1:8" ht="117.75" customHeight="1">
      <c r="A902" s="6" t="s">
        <v>2088</v>
      </c>
      <c r="B902" s="6" t="s">
        <v>1458</v>
      </c>
      <c r="C902" s="6" t="s">
        <v>2510</v>
      </c>
      <c r="D902" s="6" t="s">
        <v>2511</v>
      </c>
      <c r="E902" s="7" t="s">
        <v>1461</v>
      </c>
      <c r="F902" s="6" t="s">
        <v>19</v>
      </c>
      <c r="G902" s="6" t="s">
        <v>2512</v>
      </c>
      <c r="H902" s="6" t="s">
        <v>1464</v>
      </c>
    </row>
    <row r="903" spans="1:8" ht="117.75" customHeight="1">
      <c r="A903" s="6" t="s">
        <v>2088</v>
      </c>
      <c r="B903" s="6" t="s">
        <v>1458</v>
      </c>
      <c r="C903" s="6" t="s">
        <v>2513</v>
      </c>
      <c r="D903" s="6" t="s">
        <v>2514</v>
      </c>
      <c r="E903" s="7" t="s">
        <v>719</v>
      </c>
      <c r="F903" s="6" t="s">
        <v>19</v>
      </c>
      <c r="G903" s="6" t="s">
        <v>2515</v>
      </c>
      <c r="H903" s="6" t="s">
        <v>1464</v>
      </c>
    </row>
    <row r="904" spans="1:8" ht="117.75" customHeight="1">
      <c r="A904" s="6" t="s">
        <v>2088</v>
      </c>
      <c r="B904" s="6" t="s">
        <v>1458</v>
      </c>
      <c r="C904" s="6" t="s">
        <v>2516</v>
      </c>
      <c r="D904" s="6" t="s">
        <v>2517</v>
      </c>
      <c r="E904" s="7" t="s">
        <v>2304</v>
      </c>
      <c r="F904" s="6" t="s">
        <v>19</v>
      </c>
      <c r="G904" s="6" t="s">
        <v>2518</v>
      </c>
      <c r="H904" s="6" t="s">
        <v>1464</v>
      </c>
    </row>
    <row r="905" spans="1:8" ht="117.75" customHeight="1">
      <c r="A905" s="6" t="s">
        <v>2088</v>
      </c>
      <c r="B905" s="6" t="s">
        <v>1458</v>
      </c>
      <c r="C905" s="6" t="s">
        <v>2519</v>
      </c>
      <c r="D905" s="6" t="s">
        <v>2520</v>
      </c>
      <c r="E905" s="7" t="s">
        <v>2309</v>
      </c>
      <c r="F905" s="6" t="s">
        <v>19</v>
      </c>
      <c r="G905" s="6" t="s">
        <v>2521</v>
      </c>
      <c r="H905" s="6" t="s">
        <v>1464</v>
      </c>
    </row>
    <row r="906" spans="1:8" ht="117.75" customHeight="1">
      <c r="A906" s="6" t="s">
        <v>2088</v>
      </c>
      <c r="B906" s="6" t="s">
        <v>1458</v>
      </c>
      <c r="C906" s="6" t="s">
        <v>2522</v>
      </c>
      <c r="D906" s="6" t="s">
        <v>2523</v>
      </c>
      <c r="E906" s="7" t="s">
        <v>2257</v>
      </c>
      <c r="F906" s="6" t="s">
        <v>19</v>
      </c>
      <c r="G906" s="6" t="s">
        <v>2524</v>
      </c>
      <c r="H906" s="6" t="s">
        <v>1464</v>
      </c>
    </row>
    <row r="907" spans="1:8" ht="117.75" customHeight="1">
      <c r="A907" s="6" t="s">
        <v>2088</v>
      </c>
      <c r="B907" s="6" t="s">
        <v>1458</v>
      </c>
      <c r="C907" s="6" t="s">
        <v>2525</v>
      </c>
      <c r="D907" s="6" t="s">
        <v>2526</v>
      </c>
      <c r="E907" s="7" t="s">
        <v>247</v>
      </c>
      <c r="F907" s="6" t="s">
        <v>19</v>
      </c>
      <c r="G907" s="6" t="s">
        <v>2527</v>
      </c>
      <c r="H907" s="6" t="s">
        <v>1464</v>
      </c>
    </row>
    <row r="908" spans="1:8" ht="117.75" customHeight="1">
      <c r="A908" s="6" t="s">
        <v>2088</v>
      </c>
      <c r="B908" s="6" t="s">
        <v>1458</v>
      </c>
      <c r="C908" s="6" t="s">
        <v>2528</v>
      </c>
      <c r="D908" s="6" t="s">
        <v>2529</v>
      </c>
      <c r="E908" s="6" t="s">
        <v>2341</v>
      </c>
      <c r="F908" s="6" t="s">
        <v>19</v>
      </c>
      <c r="G908" s="6" t="s">
        <v>2530</v>
      </c>
      <c r="H908" s="6" t="s">
        <v>1464</v>
      </c>
    </row>
    <row r="909" spans="1:8" ht="117.75" customHeight="1">
      <c r="A909" s="6" t="s">
        <v>2088</v>
      </c>
      <c r="B909" s="6" t="s">
        <v>1458</v>
      </c>
      <c r="C909" s="6" t="s">
        <v>2531</v>
      </c>
      <c r="D909" s="6" t="s">
        <v>2532</v>
      </c>
      <c r="E909" s="6" t="s">
        <v>2533</v>
      </c>
      <c r="F909" s="6" t="s">
        <v>2534</v>
      </c>
      <c r="G909" s="6" t="s">
        <v>2530</v>
      </c>
      <c r="H909" s="6" t="s">
        <v>1464</v>
      </c>
    </row>
    <row r="910" spans="1:8" ht="117.75" customHeight="1">
      <c r="A910" s="6" t="s">
        <v>2088</v>
      </c>
      <c r="B910" s="6" t="s">
        <v>1458</v>
      </c>
      <c r="C910" s="6" t="s">
        <v>2535</v>
      </c>
      <c r="D910" s="6" t="s">
        <v>2536</v>
      </c>
      <c r="E910" s="6" t="s">
        <v>2537</v>
      </c>
      <c r="F910" s="6" t="s">
        <v>2534</v>
      </c>
      <c r="G910" s="6" t="s">
        <v>2530</v>
      </c>
      <c r="H910" s="6" t="s">
        <v>1464</v>
      </c>
    </row>
    <row r="911" spans="1:8" ht="117.75" customHeight="1">
      <c r="A911" s="6" t="s">
        <v>2088</v>
      </c>
      <c r="B911" s="6" t="s">
        <v>1458</v>
      </c>
      <c r="C911" s="6" t="s">
        <v>2538</v>
      </c>
      <c r="D911" s="6" t="s">
        <v>2539</v>
      </c>
      <c r="E911" s="6" t="s">
        <v>2533</v>
      </c>
      <c r="F911" s="6" t="s">
        <v>2534</v>
      </c>
      <c r="G911" s="6" t="s">
        <v>2530</v>
      </c>
      <c r="H911" s="6" t="s">
        <v>1464</v>
      </c>
    </row>
    <row r="912" spans="1:8" ht="117.75" customHeight="1">
      <c r="A912" s="6" t="s">
        <v>2088</v>
      </c>
      <c r="B912" s="6" t="s">
        <v>1458</v>
      </c>
      <c r="C912" s="6" t="s">
        <v>2540</v>
      </c>
      <c r="D912" s="6" t="s">
        <v>2541</v>
      </c>
      <c r="E912" s="7" t="s">
        <v>247</v>
      </c>
      <c r="F912" s="6" t="s">
        <v>2542</v>
      </c>
      <c r="G912" s="6" t="s">
        <v>2543</v>
      </c>
      <c r="H912" s="6" t="s">
        <v>1464</v>
      </c>
    </row>
    <row r="913" spans="1:10" ht="117.75" customHeight="1">
      <c r="A913" s="6" t="s">
        <v>2088</v>
      </c>
      <c r="B913" s="6" t="s">
        <v>1458</v>
      </c>
      <c r="C913" s="6" t="s">
        <v>2544</v>
      </c>
      <c r="D913" s="6" t="s">
        <v>2545</v>
      </c>
      <c r="E913" s="7" t="s">
        <v>2341</v>
      </c>
      <c r="F913" s="6" t="s">
        <v>889</v>
      </c>
      <c r="G913" s="6" t="s">
        <v>2543</v>
      </c>
      <c r="H913" s="6" t="s">
        <v>1464</v>
      </c>
    </row>
    <row r="914" spans="1:10" ht="117.75" customHeight="1">
      <c r="A914" s="6" t="s">
        <v>2088</v>
      </c>
      <c r="B914" s="6" t="s">
        <v>1458</v>
      </c>
      <c r="C914" s="6" t="s">
        <v>2546</v>
      </c>
      <c r="D914" s="6" t="s">
        <v>2547</v>
      </c>
      <c r="E914" s="7" t="s">
        <v>630</v>
      </c>
      <c r="F914" s="6" t="s">
        <v>889</v>
      </c>
      <c r="G914" s="6" t="s">
        <v>2548</v>
      </c>
      <c r="H914" s="6" t="s">
        <v>1464</v>
      </c>
    </row>
    <row r="915" spans="1:10" ht="117.75" customHeight="1">
      <c r="A915" s="6" t="s">
        <v>2088</v>
      </c>
      <c r="B915" s="6" t="s">
        <v>1458</v>
      </c>
      <c r="C915" s="6" t="s">
        <v>2549</v>
      </c>
      <c r="D915" s="7" t="s">
        <v>2550</v>
      </c>
      <c r="E915" s="6" t="s">
        <v>2186</v>
      </c>
      <c r="F915" s="6" t="s">
        <v>2551</v>
      </c>
      <c r="G915" s="6" t="s">
        <v>2552</v>
      </c>
      <c r="H915" s="6" t="s">
        <v>1464</v>
      </c>
    </row>
    <row r="916" spans="1:10" ht="117.75" customHeight="1">
      <c r="A916" s="6" t="s">
        <v>2088</v>
      </c>
      <c r="B916" s="6" t="s">
        <v>1458</v>
      </c>
      <c r="C916" s="6" t="s">
        <v>2553</v>
      </c>
      <c r="D916" s="6" t="s">
        <v>191</v>
      </c>
      <c r="E916" s="7" t="s">
        <v>71</v>
      </c>
      <c r="F916" s="6" t="s">
        <v>19</v>
      </c>
      <c r="G916" s="6" t="s">
        <v>2554</v>
      </c>
      <c r="H916" s="6" t="s">
        <v>1464</v>
      </c>
    </row>
    <row r="917" spans="1:10" ht="117.75" customHeight="1">
      <c r="A917" s="35" t="s">
        <v>2088</v>
      </c>
      <c r="B917" s="35" t="s">
        <v>1458</v>
      </c>
      <c r="C917" s="35" t="s">
        <v>2555</v>
      </c>
      <c r="D917" s="36" t="s">
        <v>2556</v>
      </c>
      <c r="E917" s="35" t="s">
        <v>71</v>
      </c>
      <c r="F917" s="35" t="s">
        <v>19</v>
      </c>
      <c r="G917" s="35" t="s">
        <v>2552</v>
      </c>
      <c r="H917" s="35" t="s">
        <v>1464</v>
      </c>
    </row>
    <row r="918" spans="1:10" ht="39.950000000000003" customHeight="1">
      <c r="A918" s="31"/>
      <c r="B918" s="32"/>
      <c r="C918" s="32"/>
      <c r="D918" s="32"/>
      <c r="E918" s="32"/>
      <c r="F918" s="32"/>
      <c r="G918" s="32"/>
      <c r="H918" s="32"/>
      <c r="I918" s="33"/>
      <c r="J918" s="33"/>
    </row>
    <row r="919" spans="1:10" ht="39.950000000000003" customHeight="1">
      <c r="A919" s="32"/>
      <c r="B919" s="32"/>
      <c r="C919" s="34"/>
      <c r="D919" s="34"/>
      <c r="E919" s="34"/>
      <c r="F919" s="34"/>
      <c r="G919" s="34"/>
      <c r="H919" s="34"/>
      <c r="I919" s="33"/>
      <c r="J919" s="33"/>
    </row>
    <row r="920" spans="1:10" ht="39.950000000000003" customHeight="1">
      <c r="A920" s="32"/>
      <c r="B920" s="32"/>
      <c r="C920" s="34"/>
      <c r="D920" s="34"/>
      <c r="E920" s="34"/>
      <c r="F920" s="34"/>
      <c r="G920" s="34"/>
      <c r="H920" s="34"/>
      <c r="I920" s="33"/>
      <c r="J920" s="33"/>
    </row>
    <row r="921" spans="1:10" ht="39.950000000000003" customHeight="1">
      <c r="A921" s="32"/>
      <c r="B921" s="32"/>
      <c r="C921" s="34"/>
      <c r="D921" s="34"/>
      <c r="E921" s="34"/>
      <c r="F921" s="34"/>
      <c r="G921" s="34"/>
      <c r="H921" s="34"/>
      <c r="I921" s="33"/>
      <c r="J921" s="33"/>
    </row>
    <row r="922" spans="1:10" ht="39.950000000000003" customHeight="1">
      <c r="A922" s="31"/>
      <c r="B922" s="32"/>
      <c r="C922" s="32"/>
      <c r="D922" s="32"/>
      <c r="E922" s="32"/>
      <c r="F922" s="32"/>
      <c r="G922" s="32"/>
      <c r="H922" s="32"/>
      <c r="I922" s="33"/>
      <c r="J922" s="33"/>
    </row>
    <row r="923" spans="1:10" ht="39.950000000000003" customHeight="1">
      <c r="A923" s="31"/>
      <c r="B923" s="32"/>
      <c r="C923" s="32"/>
      <c r="D923" s="32"/>
      <c r="E923" s="32"/>
      <c r="F923" s="32"/>
      <c r="G923" s="32"/>
      <c r="H923" s="32"/>
      <c r="I923" s="33"/>
      <c r="J923" s="33"/>
    </row>
    <row r="924" spans="1:10" ht="39.950000000000003" customHeight="1">
      <c r="A924" s="31"/>
      <c r="B924" s="32"/>
      <c r="C924" s="32"/>
      <c r="D924" s="32"/>
      <c r="E924" s="32"/>
      <c r="F924" s="32"/>
      <c r="G924" s="32"/>
      <c r="H924" s="32"/>
      <c r="I924" s="33"/>
      <c r="J924" s="33"/>
    </row>
    <row r="925" spans="1:10" ht="39.950000000000003" customHeight="1">
      <c r="A925" s="31"/>
      <c r="B925" s="32"/>
      <c r="C925" s="32"/>
      <c r="D925" s="32"/>
      <c r="E925" s="32"/>
      <c r="F925" s="32"/>
      <c r="G925" s="32"/>
      <c r="H925" s="32"/>
      <c r="I925" s="33"/>
      <c r="J925" s="33"/>
    </row>
    <row r="926" spans="1:10" ht="39.950000000000003" customHeight="1">
      <c r="A926" s="31"/>
      <c r="B926" s="32"/>
      <c r="C926" s="32"/>
      <c r="D926" s="32"/>
      <c r="E926" s="32"/>
      <c r="F926" s="32"/>
      <c r="G926" s="32"/>
      <c r="H926" s="32"/>
      <c r="I926" s="33"/>
      <c r="J926" s="33"/>
    </row>
    <row r="927" spans="1:10" ht="39.950000000000003" customHeight="1">
      <c r="A927" s="31"/>
      <c r="B927" s="32"/>
      <c r="C927" s="32"/>
      <c r="D927" s="32"/>
      <c r="E927" s="32"/>
      <c r="F927" s="32"/>
      <c r="G927" s="32"/>
      <c r="H927" s="32"/>
      <c r="I927" s="33"/>
      <c r="J927" s="33"/>
    </row>
    <row r="928" spans="1:10" ht="39.950000000000003" customHeight="1">
      <c r="A928" s="31"/>
      <c r="B928" s="32"/>
      <c r="C928" s="32"/>
      <c r="D928" s="32"/>
      <c r="E928" s="32"/>
      <c r="F928" s="32"/>
      <c r="G928" s="32"/>
      <c r="H928" s="32"/>
      <c r="I928" s="33"/>
      <c r="J928" s="33"/>
    </row>
    <row r="929" spans="1:10" ht="39.950000000000003" customHeight="1">
      <c r="A929" s="31"/>
      <c r="B929" s="32"/>
      <c r="C929" s="32"/>
      <c r="D929" s="32"/>
      <c r="E929" s="32"/>
      <c r="F929" s="32"/>
      <c r="G929" s="32"/>
      <c r="H929" s="32"/>
      <c r="I929" s="33"/>
      <c r="J929" s="33"/>
    </row>
    <row r="930" spans="1:10" ht="39.950000000000003" customHeight="1">
      <c r="A930" s="31"/>
      <c r="B930" s="32"/>
      <c r="C930" s="32"/>
      <c r="D930" s="32"/>
      <c r="E930" s="32"/>
      <c r="F930" s="32"/>
      <c r="G930" s="32"/>
      <c r="H930" s="32"/>
      <c r="I930" s="33"/>
      <c r="J930" s="33"/>
    </row>
    <row r="931" spans="1:10" ht="39.950000000000003" customHeight="1">
      <c r="A931" s="31"/>
      <c r="B931" s="32"/>
      <c r="C931" s="32"/>
      <c r="D931" s="32"/>
      <c r="E931" s="32"/>
      <c r="F931" s="32"/>
      <c r="G931" s="32"/>
      <c r="H931" s="32"/>
      <c r="I931" s="33"/>
      <c r="J931" s="33"/>
    </row>
    <row r="932" spans="1:10" ht="39.950000000000003" customHeight="1">
      <c r="A932" s="31"/>
      <c r="B932" s="32"/>
      <c r="C932" s="32"/>
      <c r="D932" s="32"/>
      <c r="E932" s="32"/>
      <c r="F932" s="32"/>
      <c r="G932" s="32"/>
      <c r="H932" s="32"/>
      <c r="I932" s="33"/>
      <c r="J932" s="33"/>
    </row>
    <row r="933" spans="1:10" ht="39.950000000000003" customHeight="1">
      <c r="A933" s="31"/>
      <c r="B933" s="32"/>
      <c r="C933" s="32"/>
      <c r="D933" s="32"/>
      <c r="E933" s="32"/>
      <c r="F933" s="32"/>
      <c r="G933" s="32"/>
      <c r="H933" s="32"/>
      <c r="I933" s="33"/>
      <c r="J933" s="33"/>
    </row>
    <row r="934" spans="1:10" ht="39.950000000000003" customHeight="1">
      <c r="A934" s="31"/>
      <c r="B934" s="32"/>
      <c r="C934" s="32"/>
      <c r="D934" s="32"/>
      <c r="E934" s="32"/>
      <c r="F934" s="32"/>
      <c r="G934" s="32"/>
      <c r="H934" s="32"/>
      <c r="I934" s="33"/>
      <c r="J934" s="33"/>
    </row>
    <row r="935" spans="1:10" ht="39.950000000000003" customHeight="1">
      <c r="A935" s="31"/>
      <c r="B935" s="32"/>
      <c r="C935" s="32"/>
      <c r="D935" s="32"/>
      <c r="E935" s="32"/>
      <c r="F935" s="32"/>
      <c r="G935" s="32"/>
      <c r="H935" s="32"/>
      <c r="I935" s="33"/>
      <c r="J935" s="33"/>
    </row>
    <row r="936" spans="1:10" ht="39.950000000000003" customHeight="1">
      <c r="A936" s="31"/>
      <c r="B936" s="32"/>
      <c r="C936" s="32"/>
      <c r="D936" s="32"/>
      <c r="E936" s="32"/>
      <c r="F936" s="32"/>
      <c r="G936" s="32"/>
      <c r="H936" s="32"/>
      <c r="I936" s="33"/>
      <c r="J936" s="33"/>
    </row>
    <row r="937" spans="1:10" ht="39.950000000000003" customHeight="1">
      <c r="A937" s="31"/>
      <c r="B937" s="32"/>
      <c r="C937" s="32"/>
      <c r="D937" s="32"/>
      <c r="E937" s="32"/>
      <c r="F937" s="32"/>
      <c r="G937" s="32"/>
      <c r="H937" s="32"/>
      <c r="I937" s="33"/>
      <c r="J937" s="33"/>
    </row>
    <row r="938" spans="1:10" ht="39.950000000000003" customHeight="1">
      <c r="A938" s="31"/>
      <c r="B938" s="32"/>
      <c r="C938" s="32"/>
      <c r="D938" s="32"/>
      <c r="E938" s="32"/>
      <c r="F938" s="32"/>
      <c r="G938" s="32"/>
      <c r="H938" s="32"/>
      <c r="I938" s="33"/>
      <c r="J938" s="33"/>
    </row>
    <row r="939" spans="1:10" ht="39.950000000000003" customHeight="1">
      <c r="A939" s="31"/>
      <c r="B939" s="32"/>
      <c r="C939" s="32"/>
      <c r="D939" s="32"/>
      <c r="E939" s="32"/>
      <c r="F939" s="32"/>
      <c r="G939" s="32"/>
      <c r="H939" s="32"/>
      <c r="I939" s="33"/>
      <c r="J939" s="33"/>
    </row>
    <row r="940" spans="1:10" ht="39.950000000000003" customHeight="1">
      <c r="A940" s="31"/>
      <c r="B940" s="32"/>
      <c r="C940" s="32"/>
      <c r="D940" s="32"/>
      <c r="E940" s="32"/>
      <c r="F940" s="32"/>
      <c r="G940" s="32"/>
      <c r="H940" s="32"/>
      <c r="I940" s="33"/>
      <c r="J940" s="33"/>
    </row>
    <row r="941" spans="1:10" ht="39.950000000000003" customHeight="1">
      <c r="A941" s="31"/>
      <c r="B941" s="32"/>
      <c r="C941" s="32"/>
      <c r="D941" s="32"/>
      <c r="E941" s="32"/>
      <c r="F941" s="32"/>
      <c r="G941" s="32"/>
      <c r="H941" s="32"/>
      <c r="I941" s="33"/>
      <c r="J941" s="33"/>
    </row>
    <row r="942" spans="1:10" ht="39.950000000000003" customHeight="1">
      <c r="A942" s="31"/>
      <c r="B942" s="32"/>
      <c r="C942" s="32"/>
      <c r="D942" s="32"/>
      <c r="E942" s="32"/>
      <c r="F942" s="32"/>
      <c r="G942" s="32"/>
      <c r="H942" s="32"/>
      <c r="I942" s="33"/>
      <c r="J942" s="33"/>
    </row>
    <row r="943" spans="1:10" ht="39.950000000000003" customHeight="1">
      <c r="A943" s="31"/>
      <c r="B943" s="32"/>
      <c r="C943" s="32"/>
      <c r="D943" s="32"/>
      <c r="E943" s="32"/>
      <c r="F943" s="32"/>
      <c r="G943" s="32"/>
      <c r="H943" s="32"/>
      <c r="I943" s="33"/>
      <c r="J943" s="33"/>
    </row>
    <row r="944" spans="1:10" ht="39.950000000000003" customHeight="1">
      <c r="A944" s="31"/>
      <c r="B944" s="32"/>
      <c r="C944" s="32"/>
      <c r="D944" s="32"/>
      <c r="E944" s="32"/>
      <c r="F944" s="32"/>
      <c r="G944" s="32"/>
      <c r="H944" s="32"/>
      <c r="I944" s="33"/>
      <c r="J944" s="33"/>
    </row>
    <row r="945" spans="1:10" ht="39.950000000000003" customHeight="1">
      <c r="A945" s="31"/>
      <c r="B945" s="32"/>
      <c r="C945" s="32"/>
      <c r="D945" s="32"/>
      <c r="E945" s="32"/>
      <c r="F945" s="32"/>
      <c r="G945" s="32"/>
      <c r="H945" s="32"/>
      <c r="I945" s="33"/>
      <c r="J945" s="33"/>
    </row>
    <row r="946" spans="1:10" ht="39.950000000000003" customHeight="1">
      <c r="A946" s="31"/>
      <c r="B946" s="32"/>
      <c r="C946" s="32"/>
      <c r="D946" s="32"/>
      <c r="E946" s="32"/>
      <c r="F946" s="32"/>
      <c r="G946" s="32"/>
      <c r="H946" s="32"/>
      <c r="I946" s="33"/>
      <c r="J946" s="33"/>
    </row>
    <row r="947" spans="1:10" ht="39.950000000000003" customHeight="1">
      <c r="A947" s="31"/>
      <c r="B947" s="32"/>
      <c r="C947" s="32"/>
      <c r="D947" s="32"/>
      <c r="E947" s="32"/>
      <c r="F947" s="32"/>
      <c r="G947" s="32"/>
      <c r="H947" s="32"/>
      <c r="I947" s="33"/>
      <c r="J947" s="33"/>
    </row>
    <row r="948" spans="1:10" ht="39.950000000000003" customHeight="1">
      <c r="A948" s="31"/>
      <c r="B948" s="32"/>
      <c r="C948" s="32"/>
      <c r="D948" s="32"/>
      <c r="E948" s="32"/>
      <c r="F948" s="32"/>
      <c r="G948" s="32"/>
      <c r="H948" s="32"/>
      <c r="I948" s="33"/>
      <c r="J948" s="33"/>
    </row>
    <row r="949" spans="1:10" ht="39.950000000000003" customHeight="1">
      <c r="A949" s="31"/>
      <c r="B949" s="32"/>
      <c r="C949" s="32"/>
      <c r="D949" s="32"/>
      <c r="E949" s="32"/>
      <c r="F949" s="32"/>
      <c r="G949" s="32"/>
      <c r="H949" s="32"/>
      <c r="I949" s="33"/>
      <c r="J949" s="33"/>
    </row>
    <row r="950" spans="1:10" ht="39.950000000000003" customHeight="1">
      <c r="A950" s="31"/>
      <c r="B950" s="32"/>
      <c r="C950" s="32"/>
      <c r="D950" s="32"/>
      <c r="E950" s="32"/>
      <c r="F950" s="32"/>
      <c r="G950" s="32"/>
      <c r="H950" s="32"/>
      <c r="I950" s="33"/>
      <c r="J950" s="33"/>
    </row>
    <row r="951" spans="1:10" ht="39.950000000000003" customHeight="1">
      <c r="A951" s="31"/>
      <c r="B951" s="32"/>
      <c r="C951" s="32"/>
      <c r="D951" s="32"/>
      <c r="E951" s="32"/>
      <c r="F951" s="32"/>
      <c r="G951" s="32"/>
      <c r="H951" s="32"/>
      <c r="I951" s="33"/>
      <c r="J951" s="33"/>
    </row>
    <row r="952" spans="1:10" ht="39.950000000000003" customHeight="1">
      <c r="A952" s="31"/>
      <c r="B952" s="32"/>
      <c r="C952" s="32"/>
      <c r="D952" s="32"/>
      <c r="E952" s="32"/>
      <c r="F952" s="32"/>
      <c r="G952" s="32"/>
      <c r="H952" s="32"/>
      <c r="I952" s="33"/>
      <c r="J952" s="33"/>
    </row>
    <row r="953" spans="1:10" ht="39.950000000000003" customHeight="1">
      <c r="A953" s="31"/>
      <c r="B953" s="32"/>
      <c r="C953" s="32"/>
      <c r="D953" s="32"/>
      <c r="E953" s="32"/>
      <c r="F953" s="32"/>
      <c r="G953" s="32"/>
      <c r="H953" s="32"/>
      <c r="I953" s="33"/>
      <c r="J953" s="33"/>
    </row>
    <row r="954" spans="1:10" ht="39.950000000000003" customHeight="1">
      <c r="A954" s="31"/>
      <c r="B954" s="32"/>
      <c r="C954" s="32"/>
      <c r="D954" s="32"/>
      <c r="E954" s="32"/>
      <c r="F954" s="32"/>
      <c r="G954" s="32"/>
      <c r="H954" s="32"/>
      <c r="I954" s="33"/>
      <c r="J954" s="33"/>
    </row>
    <row r="955" spans="1:10" ht="39.950000000000003" customHeight="1">
      <c r="A955" s="31"/>
      <c r="B955" s="32"/>
      <c r="C955" s="32"/>
      <c r="D955" s="32"/>
      <c r="E955" s="32"/>
      <c r="F955" s="32"/>
      <c r="G955" s="32"/>
      <c r="H955" s="32"/>
      <c r="I955" s="33"/>
      <c r="J955" s="33"/>
    </row>
    <row r="956" spans="1:10" ht="39.950000000000003" customHeight="1">
      <c r="A956" s="32"/>
      <c r="B956" s="32"/>
      <c r="C956" s="34"/>
      <c r="D956" s="34"/>
      <c r="E956" s="34"/>
      <c r="F956" s="34"/>
      <c r="G956" s="34"/>
      <c r="H956" s="34"/>
      <c r="I956" s="33"/>
      <c r="J956" s="33"/>
    </row>
    <row r="957" spans="1:10" ht="39.950000000000003" customHeight="1">
      <c r="A957" s="32"/>
      <c r="B957" s="32"/>
      <c r="C957" s="34"/>
      <c r="D957" s="34"/>
      <c r="E957" s="34"/>
      <c r="F957" s="34"/>
      <c r="G957" s="34"/>
      <c r="H957" s="34"/>
      <c r="I957" s="33"/>
      <c r="J957" s="33"/>
    </row>
    <row r="958" spans="1:10" ht="39.950000000000003" customHeight="1">
      <c r="A958" s="32"/>
      <c r="B958" s="32"/>
      <c r="C958" s="34"/>
      <c r="D958" s="34"/>
      <c r="E958" s="34"/>
      <c r="F958" s="34"/>
      <c r="G958" s="34"/>
      <c r="H958" s="34"/>
      <c r="I958" s="33"/>
      <c r="J958" s="33"/>
    </row>
    <row r="959" spans="1:10" ht="39.950000000000003" customHeight="1">
      <c r="A959" s="31"/>
      <c r="B959" s="32"/>
      <c r="C959" s="32"/>
      <c r="D959" s="32"/>
      <c r="E959" s="32"/>
      <c r="F959" s="32"/>
      <c r="G959" s="32"/>
      <c r="H959" s="32"/>
      <c r="I959" s="33"/>
      <c r="J959" s="33"/>
    </row>
    <row r="960" spans="1:10" ht="39.950000000000003" customHeight="1">
      <c r="A960" s="31"/>
      <c r="B960" s="32"/>
      <c r="C960" s="32"/>
      <c r="D960" s="32"/>
      <c r="E960" s="32"/>
      <c r="F960" s="32"/>
      <c r="G960" s="32"/>
      <c r="H960" s="32"/>
      <c r="I960" s="33"/>
      <c r="J960" s="33"/>
    </row>
    <row r="961" spans="1:10" ht="39.950000000000003" customHeight="1">
      <c r="A961" s="31"/>
      <c r="B961" s="32"/>
      <c r="C961" s="32"/>
      <c r="D961" s="32"/>
      <c r="E961" s="32"/>
      <c r="F961" s="32"/>
      <c r="G961" s="32"/>
      <c r="H961" s="32"/>
      <c r="I961" s="33"/>
      <c r="J961" s="33"/>
    </row>
    <row r="962" spans="1:10" ht="39.950000000000003" customHeight="1">
      <c r="A962" s="31"/>
      <c r="B962" s="32"/>
      <c r="C962" s="32"/>
      <c r="D962" s="32"/>
      <c r="E962" s="32"/>
      <c r="F962" s="32"/>
      <c r="G962" s="32"/>
      <c r="H962" s="32"/>
      <c r="I962" s="33"/>
      <c r="J962" s="33"/>
    </row>
    <row r="963" spans="1:10" ht="39.950000000000003" customHeight="1">
      <c r="A963" s="31"/>
      <c r="B963" s="32"/>
      <c r="C963" s="32"/>
      <c r="D963" s="32"/>
      <c r="E963" s="32"/>
      <c r="F963" s="32"/>
      <c r="G963" s="32"/>
      <c r="H963" s="32"/>
      <c r="I963" s="33"/>
      <c r="J963" s="33"/>
    </row>
    <row r="964" spans="1:10" ht="39.950000000000003" customHeight="1">
      <c r="A964" s="31"/>
      <c r="B964" s="32"/>
      <c r="C964" s="32"/>
      <c r="D964" s="32"/>
      <c r="E964" s="32"/>
      <c r="F964" s="32"/>
      <c r="G964" s="32"/>
      <c r="H964" s="32"/>
      <c r="I964" s="33"/>
      <c r="J964" s="33"/>
    </row>
    <row r="965" spans="1:10" ht="39.950000000000003" customHeight="1">
      <c r="A965" s="31"/>
      <c r="B965" s="32"/>
      <c r="C965" s="32"/>
      <c r="D965" s="32"/>
      <c r="E965" s="32"/>
      <c r="F965" s="32"/>
      <c r="G965" s="32"/>
      <c r="H965" s="32"/>
      <c r="I965" s="33"/>
      <c r="J965" s="33"/>
    </row>
    <row r="966" spans="1:10" ht="39.950000000000003" customHeight="1">
      <c r="A966" s="31"/>
      <c r="B966" s="32"/>
      <c r="C966" s="32"/>
      <c r="D966" s="32"/>
      <c r="E966" s="32"/>
      <c r="F966" s="32"/>
      <c r="G966" s="32"/>
      <c r="H966" s="32"/>
      <c r="I966" s="33"/>
      <c r="J966" s="33"/>
    </row>
    <row r="967" spans="1:10" ht="39.950000000000003" customHeight="1">
      <c r="A967" s="31"/>
      <c r="B967" s="32"/>
      <c r="C967" s="32"/>
      <c r="D967" s="32"/>
      <c r="E967" s="32"/>
      <c r="F967" s="32"/>
      <c r="G967" s="32"/>
      <c r="H967" s="32"/>
      <c r="I967" s="33"/>
      <c r="J967" s="33"/>
    </row>
    <row r="968" spans="1:10" ht="39.950000000000003" customHeight="1">
      <c r="A968" s="31"/>
      <c r="B968" s="32"/>
      <c r="C968" s="32"/>
      <c r="D968" s="32"/>
      <c r="E968" s="32"/>
      <c r="F968" s="32"/>
      <c r="G968" s="32"/>
      <c r="H968" s="32"/>
      <c r="I968" s="33"/>
      <c r="J968" s="33"/>
    </row>
    <row r="969" spans="1:10" ht="39.950000000000003" customHeight="1">
      <c r="A969" s="31"/>
      <c r="B969" s="32"/>
      <c r="C969" s="32"/>
      <c r="D969" s="32"/>
      <c r="E969" s="32"/>
      <c r="F969" s="32"/>
      <c r="G969" s="32"/>
      <c r="H969" s="32"/>
      <c r="I969" s="33"/>
      <c r="J969" s="33"/>
    </row>
    <row r="970" spans="1:10" ht="39.950000000000003" customHeight="1">
      <c r="A970" s="31"/>
      <c r="B970" s="32"/>
      <c r="C970" s="32"/>
      <c r="D970" s="32"/>
      <c r="E970" s="32"/>
      <c r="F970" s="32"/>
      <c r="G970" s="32"/>
      <c r="H970" s="32"/>
      <c r="I970" s="33"/>
      <c r="J970" s="33"/>
    </row>
    <row r="971" spans="1:10" ht="39.950000000000003" customHeight="1">
      <c r="A971" s="31"/>
      <c r="B971" s="32"/>
      <c r="C971" s="32"/>
      <c r="D971" s="32"/>
      <c r="E971" s="32"/>
      <c r="F971" s="32"/>
      <c r="G971" s="32"/>
      <c r="H971" s="32"/>
      <c r="I971" s="33"/>
      <c r="J971" s="33"/>
    </row>
    <row r="972" spans="1:10" ht="39.950000000000003" customHeight="1">
      <c r="A972" s="31"/>
      <c r="B972" s="32"/>
      <c r="C972" s="32"/>
      <c r="D972" s="32"/>
      <c r="E972" s="32"/>
      <c r="F972" s="32"/>
      <c r="G972" s="32"/>
      <c r="H972" s="32"/>
      <c r="I972" s="33"/>
      <c r="J972" s="33"/>
    </row>
    <row r="973" spans="1:10" ht="39.950000000000003" customHeight="1">
      <c r="A973" s="31"/>
      <c r="B973" s="32"/>
      <c r="C973" s="32"/>
      <c r="D973" s="32"/>
      <c r="E973" s="32"/>
      <c r="F973" s="32"/>
      <c r="G973" s="32"/>
      <c r="H973" s="32"/>
      <c r="I973" s="33"/>
      <c r="J973" s="33"/>
    </row>
    <row r="974" spans="1:10" ht="39.950000000000003" customHeight="1">
      <c r="A974" s="31"/>
      <c r="B974" s="32"/>
      <c r="C974" s="32"/>
      <c r="D974" s="32"/>
      <c r="E974" s="32"/>
      <c r="F974" s="32"/>
      <c r="G974" s="32"/>
      <c r="H974" s="32"/>
      <c r="I974" s="33"/>
      <c r="J974" s="33"/>
    </row>
    <row r="975" spans="1:10" ht="39.950000000000003" customHeight="1">
      <c r="A975" s="31"/>
      <c r="B975" s="32"/>
      <c r="C975" s="32"/>
      <c r="D975" s="32"/>
      <c r="E975" s="32"/>
      <c r="F975" s="32"/>
      <c r="G975" s="32"/>
      <c r="H975" s="32"/>
      <c r="I975" s="33"/>
      <c r="J975" s="33"/>
    </row>
    <row r="976" spans="1:10" ht="39.950000000000003" customHeight="1">
      <c r="A976" s="31"/>
      <c r="B976" s="32"/>
      <c r="C976" s="32"/>
      <c r="D976" s="32"/>
      <c r="E976" s="32"/>
      <c r="F976" s="32"/>
      <c r="G976" s="32"/>
      <c r="H976" s="32"/>
      <c r="I976" s="33"/>
      <c r="J976" s="33"/>
    </row>
    <row r="977" spans="1:10" ht="39.950000000000003" customHeight="1">
      <c r="A977" s="31"/>
      <c r="B977" s="32"/>
      <c r="C977" s="32"/>
      <c r="D977" s="32"/>
      <c r="E977" s="32"/>
      <c r="F977" s="32"/>
      <c r="G977" s="32"/>
      <c r="H977" s="32"/>
      <c r="I977" s="33"/>
      <c r="J977" s="33"/>
    </row>
    <row r="978" spans="1:10" ht="39.950000000000003" customHeight="1">
      <c r="A978" s="31"/>
      <c r="B978" s="32"/>
      <c r="C978" s="32"/>
      <c r="D978" s="32"/>
      <c r="E978" s="32"/>
      <c r="F978" s="32"/>
      <c r="G978" s="32"/>
      <c r="H978" s="32"/>
      <c r="I978" s="33"/>
      <c r="J978" s="33"/>
    </row>
    <row r="979" spans="1:10" ht="39.950000000000003" customHeight="1">
      <c r="A979" s="31"/>
      <c r="B979" s="32"/>
      <c r="C979" s="32"/>
      <c r="D979" s="32"/>
      <c r="E979" s="32"/>
      <c r="F979" s="32"/>
      <c r="G979" s="32"/>
      <c r="H979" s="32"/>
      <c r="I979" s="33"/>
      <c r="J979" s="33"/>
    </row>
    <row r="980" spans="1:10" ht="39.950000000000003" customHeight="1">
      <c r="A980" s="31"/>
      <c r="B980" s="32"/>
      <c r="C980" s="32"/>
      <c r="D980" s="32"/>
      <c r="E980" s="32"/>
      <c r="F980" s="32"/>
      <c r="G980" s="32"/>
      <c r="H980" s="32"/>
      <c r="I980" s="33"/>
      <c r="J980" s="33"/>
    </row>
    <row r="981" spans="1:10" ht="39.950000000000003" customHeight="1">
      <c r="A981" s="31"/>
      <c r="B981" s="32"/>
      <c r="C981" s="32"/>
      <c r="D981" s="32"/>
      <c r="E981" s="32"/>
      <c r="F981" s="32"/>
      <c r="G981" s="32"/>
      <c r="H981" s="32"/>
      <c r="I981" s="33"/>
      <c r="J981" s="33"/>
    </row>
    <row r="982" spans="1:10" ht="39.950000000000003" customHeight="1">
      <c r="A982" s="31"/>
      <c r="B982" s="32"/>
      <c r="C982" s="32"/>
      <c r="D982" s="32"/>
      <c r="E982" s="32"/>
      <c r="F982" s="32"/>
      <c r="G982" s="32"/>
      <c r="H982" s="32"/>
      <c r="I982" s="33"/>
      <c r="J982" s="33"/>
    </row>
    <row r="983" spans="1:10" ht="39.950000000000003" customHeight="1">
      <c r="A983" s="31"/>
      <c r="B983" s="32"/>
      <c r="C983" s="32"/>
      <c r="D983" s="32"/>
      <c r="E983" s="32"/>
      <c r="F983" s="32"/>
      <c r="G983" s="32"/>
      <c r="H983" s="32"/>
      <c r="I983" s="33"/>
      <c r="J983" s="33"/>
    </row>
    <row r="984" spans="1:10" ht="39.950000000000003" customHeight="1">
      <c r="A984" s="31"/>
      <c r="B984" s="32"/>
      <c r="C984" s="32"/>
      <c r="D984" s="32"/>
      <c r="E984" s="32"/>
      <c r="F984" s="32"/>
      <c r="G984" s="32"/>
      <c r="H984" s="32"/>
      <c r="I984" s="33"/>
      <c r="J984" s="33"/>
    </row>
    <row r="985" spans="1:10" ht="39.950000000000003" customHeight="1">
      <c r="A985" s="31"/>
      <c r="B985" s="32"/>
      <c r="C985" s="32"/>
      <c r="D985" s="32"/>
      <c r="E985" s="32"/>
      <c r="F985" s="32"/>
      <c r="G985" s="32"/>
      <c r="H985" s="32"/>
      <c r="I985" s="33"/>
      <c r="J985" s="33"/>
    </row>
    <row r="986" spans="1:10" ht="39.950000000000003" customHeight="1">
      <c r="A986" s="31"/>
      <c r="B986" s="32"/>
      <c r="C986" s="32"/>
      <c r="D986" s="32"/>
      <c r="E986" s="32"/>
      <c r="F986" s="32"/>
      <c r="G986" s="32"/>
      <c r="H986" s="32"/>
      <c r="I986" s="33"/>
      <c r="J986" s="33"/>
    </row>
    <row r="987" spans="1:10" ht="39.950000000000003" customHeight="1">
      <c r="A987" s="31"/>
      <c r="B987" s="32"/>
      <c r="C987" s="32"/>
      <c r="D987" s="32"/>
      <c r="E987" s="32"/>
      <c r="F987" s="32"/>
      <c r="G987" s="32"/>
      <c r="H987" s="32"/>
      <c r="I987" s="33"/>
      <c r="J987" s="33"/>
    </row>
    <row r="988" spans="1:10" ht="39.950000000000003" customHeight="1">
      <c r="A988" s="31"/>
      <c r="B988" s="32"/>
      <c r="C988" s="32"/>
      <c r="D988" s="32"/>
      <c r="E988" s="32"/>
      <c r="F988" s="32"/>
      <c r="G988" s="32"/>
      <c r="H988" s="32"/>
      <c r="I988" s="33"/>
      <c r="J988" s="33"/>
    </row>
    <row r="989" spans="1:10" ht="39.950000000000003" customHeight="1">
      <c r="A989" s="31"/>
      <c r="B989" s="32"/>
      <c r="C989" s="32"/>
      <c r="D989" s="32"/>
      <c r="E989" s="32"/>
      <c r="F989" s="32"/>
      <c r="G989" s="32"/>
      <c r="H989" s="32"/>
      <c r="I989" s="33"/>
      <c r="J989" s="33"/>
    </row>
    <row r="990" spans="1:10" ht="39.950000000000003" customHeight="1">
      <c r="A990" s="31"/>
      <c r="B990" s="32"/>
      <c r="C990" s="32"/>
      <c r="D990" s="32"/>
      <c r="E990" s="32"/>
      <c r="F990" s="32"/>
      <c r="G990" s="32"/>
      <c r="H990" s="32"/>
      <c r="I990" s="33"/>
      <c r="J990" s="33"/>
    </row>
    <row r="991" spans="1:10" ht="39.950000000000003" customHeight="1">
      <c r="A991" s="31"/>
      <c r="B991" s="32"/>
      <c r="C991" s="32"/>
      <c r="D991" s="32"/>
      <c r="E991" s="32"/>
      <c r="F991" s="32"/>
      <c r="G991" s="32"/>
      <c r="H991" s="32"/>
      <c r="I991" s="33"/>
      <c r="J991" s="33"/>
    </row>
    <row r="992" spans="1:10" ht="39.950000000000003" customHeight="1">
      <c r="A992" s="31"/>
      <c r="B992" s="32"/>
      <c r="C992" s="32"/>
      <c r="D992" s="32"/>
      <c r="E992" s="32"/>
      <c r="F992" s="32"/>
      <c r="G992" s="32"/>
      <c r="H992" s="32"/>
      <c r="I992" s="33"/>
      <c r="J992" s="33"/>
    </row>
    <row r="993" spans="1:10" ht="39.950000000000003" customHeight="1">
      <c r="A993" s="32"/>
      <c r="B993" s="32"/>
      <c r="C993" s="34"/>
      <c r="D993" s="34"/>
      <c r="E993" s="34"/>
      <c r="F993" s="34"/>
      <c r="G993" s="34"/>
      <c r="H993" s="34"/>
      <c r="I993" s="33"/>
      <c r="J993" s="33"/>
    </row>
    <row r="994" spans="1:10" ht="39.950000000000003" customHeight="1">
      <c r="A994" s="32"/>
      <c r="B994" s="32"/>
      <c r="C994" s="34"/>
      <c r="D994" s="34"/>
      <c r="E994" s="34"/>
      <c r="F994" s="34"/>
      <c r="G994" s="34"/>
      <c r="H994" s="34"/>
      <c r="I994" s="33"/>
      <c r="J994" s="33"/>
    </row>
    <row r="995" spans="1:10" ht="39.950000000000003" customHeight="1">
      <c r="A995" s="32"/>
      <c r="B995" s="32"/>
      <c r="C995" s="34"/>
      <c r="D995" s="34"/>
      <c r="E995" s="34"/>
      <c r="F995" s="34"/>
      <c r="G995" s="34"/>
      <c r="H995" s="34"/>
      <c r="I995" s="33"/>
      <c r="J995" s="33"/>
    </row>
    <row r="996" spans="1:10" ht="39.950000000000003" customHeight="1">
      <c r="A996" s="31"/>
      <c r="B996" s="32"/>
      <c r="C996" s="32"/>
      <c r="D996" s="32"/>
      <c r="E996" s="32"/>
      <c r="F996" s="32"/>
      <c r="G996" s="32"/>
      <c r="H996" s="32"/>
      <c r="I996" s="33"/>
      <c r="J996" s="33"/>
    </row>
    <row r="997" spans="1:10" ht="39.950000000000003" customHeight="1">
      <c r="A997" s="31"/>
      <c r="B997" s="32"/>
      <c r="C997" s="32"/>
      <c r="D997" s="32"/>
      <c r="E997" s="32"/>
      <c r="F997" s="32"/>
      <c r="G997" s="32"/>
      <c r="H997" s="32"/>
      <c r="I997" s="33"/>
      <c r="J997" s="33"/>
    </row>
    <row r="998" spans="1:10" ht="39.950000000000003" customHeight="1">
      <c r="A998" s="31"/>
      <c r="B998" s="32"/>
      <c r="C998" s="32"/>
      <c r="D998" s="32"/>
      <c r="E998" s="32"/>
      <c r="F998" s="32"/>
      <c r="G998" s="32"/>
      <c r="H998" s="32"/>
      <c r="I998" s="33"/>
      <c r="J998" s="33"/>
    </row>
    <row r="999" spans="1:10" ht="39.950000000000003" customHeight="1">
      <c r="A999" s="31"/>
      <c r="B999" s="32"/>
      <c r="C999" s="32"/>
      <c r="D999" s="32"/>
      <c r="E999" s="32"/>
      <c r="F999" s="32"/>
      <c r="G999" s="32"/>
      <c r="H999" s="32"/>
      <c r="I999" s="33"/>
      <c r="J999" s="33"/>
    </row>
    <row r="1000" spans="1:10" ht="39.950000000000003" customHeight="1">
      <c r="A1000" s="31"/>
      <c r="B1000" s="32"/>
      <c r="C1000" s="32"/>
      <c r="D1000" s="32"/>
      <c r="E1000" s="32"/>
      <c r="F1000" s="32"/>
      <c r="G1000" s="32"/>
      <c r="H1000" s="32"/>
      <c r="I1000" s="33"/>
      <c r="J1000" s="33"/>
    </row>
    <row r="1001" spans="1:10" ht="39.950000000000003" customHeight="1">
      <c r="A1001" s="31"/>
      <c r="B1001" s="32"/>
      <c r="C1001" s="32"/>
      <c r="D1001" s="32"/>
      <c r="E1001" s="32"/>
      <c r="F1001" s="32"/>
      <c r="G1001" s="32"/>
      <c r="H1001" s="32"/>
      <c r="I1001" s="33"/>
      <c r="J1001" s="33"/>
    </row>
    <row r="1002" spans="1:10" ht="39.950000000000003" customHeight="1">
      <c r="A1002" s="31"/>
      <c r="B1002" s="32"/>
      <c r="C1002" s="32"/>
      <c r="D1002" s="32"/>
      <c r="E1002" s="32"/>
      <c r="F1002" s="32"/>
      <c r="G1002" s="32"/>
      <c r="H1002" s="32"/>
      <c r="I1002" s="33"/>
      <c r="J1002" s="33"/>
    </row>
    <row r="1003" spans="1:10" ht="39.950000000000003" customHeight="1">
      <c r="A1003" s="31"/>
      <c r="B1003" s="32"/>
      <c r="C1003" s="32"/>
      <c r="D1003" s="32"/>
      <c r="E1003" s="32"/>
      <c r="F1003" s="32"/>
      <c r="G1003" s="32"/>
      <c r="H1003" s="32"/>
      <c r="I1003" s="33"/>
      <c r="J1003" s="33"/>
    </row>
    <row r="1004" spans="1:10" ht="39.950000000000003" customHeight="1">
      <c r="A1004" s="31"/>
      <c r="B1004" s="32"/>
      <c r="C1004" s="32"/>
      <c r="D1004" s="32"/>
      <c r="E1004" s="32"/>
      <c r="F1004" s="32"/>
      <c r="G1004" s="32"/>
      <c r="H1004" s="32"/>
      <c r="I1004" s="33"/>
      <c r="J1004" s="33"/>
    </row>
    <row r="1005" spans="1:10" ht="39.950000000000003" customHeight="1">
      <c r="A1005" s="31"/>
      <c r="B1005" s="32"/>
      <c r="C1005" s="32"/>
      <c r="D1005" s="32"/>
      <c r="E1005" s="32"/>
      <c r="F1005" s="32"/>
      <c r="G1005" s="32"/>
      <c r="H1005" s="32"/>
      <c r="I1005" s="33"/>
      <c r="J1005" s="33"/>
    </row>
    <row r="1006" spans="1:10" ht="39.950000000000003" customHeight="1">
      <c r="A1006" s="31"/>
      <c r="B1006" s="32"/>
      <c r="C1006" s="32"/>
      <c r="D1006" s="32"/>
      <c r="E1006" s="32"/>
      <c r="F1006" s="32"/>
      <c r="G1006" s="32"/>
      <c r="H1006" s="32"/>
      <c r="I1006" s="33"/>
      <c r="J1006" s="33"/>
    </row>
    <row r="1007" spans="1:10" ht="39.950000000000003" customHeight="1">
      <c r="A1007" s="31"/>
      <c r="B1007" s="32"/>
      <c r="C1007" s="32"/>
      <c r="D1007" s="32"/>
      <c r="E1007" s="32"/>
      <c r="F1007" s="32"/>
      <c r="G1007" s="32"/>
      <c r="H1007" s="32"/>
      <c r="I1007" s="33"/>
      <c r="J1007" s="33"/>
    </row>
    <row r="1008" spans="1:10" ht="39.950000000000003" customHeight="1">
      <c r="A1008" s="31"/>
      <c r="B1008" s="32"/>
      <c r="C1008" s="32"/>
      <c r="D1008" s="32"/>
      <c r="E1008" s="32"/>
      <c r="F1008" s="32"/>
      <c r="G1008" s="32"/>
      <c r="H1008" s="32"/>
      <c r="I1008" s="33"/>
      <c r="J1008" s="33"/>
    </row>
    <row r="1009" spans="1:10" ht="39.950000000000003" customHeight="1">
      <c r="A1009" s="31"/>
      <c r="B1009" s="32"/>
      <c r="C1009" s="32"/>
      <c r="D1009" s="32"/>
      <c r="E1009" s="32"/>
      <c r="F1009" s="32"/>
      <c r="G1009" s="32"/>
      <c r="H1009" s="32"/>
      <c r="I1009" s="33"/>
      <c r="J1009" s="33"/>
    </row>
    <row r="1010" spans="1:10" ht="39.950000000000003" customHeight="1">
      <c r="A1010" s="31"/>
      <c r="B1010" s="32"/>
      <c r="C1010" s="32"/>
      <c r="D1010" s="32"/>
      <c r="E1010" s="32"/>
      <c r="F1010" s="32"/>
      <c r="G1010" s="32"/>
      <c r="H1010" s="32"/>
      <c r="I1010" s="33"/>
      <c r="J1010" s="33"/>
    </row>
    <row r="1011" spans="1:10" ht="39.950000000000003" customHeight="1">
      <c r="A1011" s="31"/>
      <c r="B1011" s="32"/>
      <c r="C1011" s="32"/>
      <c r="D1011" s="32"/>
      <c r="E1011" s="32"/>
      <c r="F1011" s="32"/>
      <c r="G1011" s="32"/>
      <c r="H1011" s="32"/>
      <c r="I1011" s="33"/>
      <c r="J1011" s="33"/>
    </row>
    <row r="1012" spans="1:10" ht="39.950000000000003" customHeight="1">
      <c r="A1012" s="31"/>
      <c r="B1012" s="32"/>
      <c r="C1012" s="32"/>
      <c r="D1012" s="32"/>
      <c r="E1012" s="32"/>
      <c r="F1012" s="32"/>
      <c r="G1012" s="32"/>
      <c r="H1012" s="32"/>
      <c r="I1012" s="33"/>
      <c r="J1012" s="33"/>
    </row>
    <row r="1013" spans="1:10" ht="39.950000000000003" customHeight="1">
      <c r="A1013" s="31"/>
      <c r="B1013" s="32"/>
      <c r="C1013" s="32"/>
      <c r="D1013" s="32"/>
      <c r="E1013" s="32"/>
      <c r="F1013" s="32"/>
      <c r="G1013" s="32"/>
      <c r="H1013" s="32"/>
      <c r="I1013" s="33"/>
      <c r="J1013" s="33"/>
    </row>
    <row r="1014" spans="1:10" ht="39.950000000000003" customHeight="1">
      <c r="A1014" s="31"/>
      <c r="B1014" s="32"/>
      <c r="C1014" s="32"/>
      <c r="D1014" s="32"/>
      <c r="E1014" s="32"/>
      <c r="F1014" s="32"/>
      <c r="G1014" s="32"/>
      <c r="H1014" s="32"/>
      <c r="I1014" s="33"/>
      <c r="J1014" s="33"/>
    </row>
    <row r="1015" spans="1:10" ht="39.950000000000003" customHeight="1">
      <c r="A1015" s="31"/>
      <c r="B1015" s="32"/>
      <c r="C1015" s="32"/>
      <c r="D1015" s="32"/>
      <c r="E1015" s="32"/>
      <c r="F1015" s="32"/>
      <c r="G1015" s="32"/>
      <c r="H1015" s="32"/>
      <c r="I1015" s="33"/>
      <c r="J1015" s="33"/>
    </row>
    <row r="1016" spans="1:10" ht="39.950000000000003" customHeight="1">
      <c r="A1016" s="31"/>
      <c r="B1016" s="32"/>
      <c r="C1016" s="32"/>
      <c r="D1016" s="32"/>
      <c r="E1016" s="32"/>
      <c r="F1016" s="32"/>
      <c r="G1016" s="32"/>
      <c r="H1016" s="32"/>
      <c r="I1016" s="33"/>
      <c r="J1016" s="33"/>
    </row>
    <row r="1017" spans="1:10" ht="39.950000000000003" customHeight="1">
      <c r="A1017" s="31"/>
      <c r="B1017" s="32"/>
      <c r="C1017" s="32"/>
      <c r="D1017" s="32"/>
      <c r="E1017" s="32"/>
      <c r="F1017" s="32"/>
      <c r="G1017" s="32"/>
      <c r="H1017" s="32"/>
      <c r="I1017" s="33"/>
      <c r="J1017" s="33"/>
    </row>
    <row r="1018" spans="1:10" ht="39.950000000000003" customHeight="1">
      <c r="A1018" s="31"/>
      <c r="B1018" s="32"/>
      <c r="C1018" s="32"/>
      <c r="D1018" s="32"/>
      <c r="E1018" s="32"/>
      <c r="F1018" s="32"/>
      <c r="G1018" s="32"/>
      <c r="H1018" s="32"/>
      <c r="I1018" s="33"/>
      <c r="J1018" s="33"/>
    </row>
    <row r="1019" spans="1:10" ht="39.950000000000003" customHeight="1">
      <c r="A1019" s="31"/>
      <c r="B1019" s="32"/>
      <c r="C1019" s="32"/>
      <c r="D1019" s="32"/>
      <c r="E1019" s="32"/>
      <c r="F1019" s="32"/>
      <c r="G1019" s="32"/>
      <c r="H1019" s="32"/>
      <c r="I1019" s="33"/>
      <c r="J1019" s="33"/>
    </row>
    <row r="1020" spans="1:10" ht="39.950000000000003" customHeight="1">
      <c r="A1020" s="31"/>
      <c r="B1020" s="32"/>
      <c r="C1020" s="32"/>
      <c r="D1020" s="32"/>
      <c r="E1020" s="32"/>
      <c r="F1020" s="32"/>
      <c r="G1020" s="32"/>
      <c r="H1020" s="32"/>
      <c r="I1020" s="33"/>
      <c r="J1020" s="33"/>
    </row>
    <row r="1021" spans="1:10" ht="39.950000000000003" customHeight="1">
      <c r="A1021" s="31"/>
      <c r="B1021" s="32"/>
      <c r="C1021" s="32"/>
      <c r="D1021" s="32"/>
      <c r="E1021" s="32"/>
      <c r="F1021" s="32"/>
      <c r="G1021" s="32"/>
      <c r="H1021" s="32"/>
      <c r="I1021" s="33"/>
      <c r="J1021" s="33"/>
    </row>
    <row r="1022" spans="1:10" ht="39.950000000000003" customHeight="1">
      <c r="A1022" s="31"/>
      <c r="B1022" s="32"/>
      <c r="C1022" s="32"/>
      <c r="D1022" s="32"/>
      <c r="E1022" s="32"/>
      <c r="F1022" s="32"/>
      <c r="G1022" s="32"/>
      <c r="H1022" s="32"/>
      <c r="I1022" s="33"/>
      <c r="J1022" s="33"/>
    </row>
    <row r="1023" spans="1:10" ht="39.950000000000003" customHeight="1">
      <c r="A1023" s="31"/>
      <c r="B1023" s="32"/>
      <c r="C1023" s="32"/>
      <c r="D1023" s="32"/>
      <c r="E1023" s="32"/>
      <c r="F1023" s="32"/>
      <c r="G1023" s="32"/>
      <c r="H1023" s="32"/>
      <c r="I1023" s="33"/>
      <c r="J1023" s="33"/>
    </row>
    <row r="1024" spans="1:10" ht="39.950000000000003" customHeight="1">
      <c r="A1024" s="31"/>
      <c r="B1024" s="32"/>
      <c r="C1024" s="32"/>
      <c r="D1024" s="32"/>
      <c r="E1024" s="32"/>
      <c r="F1024" s="32"/>
      <c r="G1024" s="32"/>
      <c r="H1024" s="32"/>
      <c r="I1024" s="33"/>
      <c r="J1024" s="33"/>
    </row>
    <row r="1025" spans="1:10" ht="39.950000000000003" customHeight="1">
      <c r="A1025" s="31"/>
      <c r="B1025" s="32"/>
      <c r="C1025" s="32"/>
      <c r="D1025" s="32"/>
      <c r="E1025" s="32"/>
      <c r="F1025" s="32"/>
      <c r="G1025" s="32"/>
      <c r="H1025" s="32"/>
      <c r="I1025" s="33"/>
      <c r="J1025" s="33"/>
    </row>
    <row r="1026" spans="1:10" ht="39.950000000000003" customHeight="1">
      <c r="A1026" s="31"/>
      <c r="B1026" s="32"/>
      <c r="C1026" s="32"/>
      <c r="D1026" s="32"/>
      <c r="E1026" s="32"/>
      <c r="F1026" s="32"/>
      <c r="G1026" s="32"/>
      <c r="H1026" s="32"/>
      <c r="I1026" s="33"/>
      <c r="J1026" s="33"/>
    </row>
    <row r="1027" spans="1:10" ht="39.950000000000003" customHeight="1">
      <c r="A1027" s="31"/>
      <c r="B1027" s="32"/>
      <c r="C1027" s="32"/>
      <c r="D1027" s="32"/>
      <c r="E1027" s="32"/>
      <c r="F1027" s="32"/>
      <c r="G1027" s="32"/>
      <c r="H1027" s="32"/>
      <c r="I1027" s="33"/>
      <c r="J1027" s="33"/>
    </row>
    <row r="1028" spans="1:10" ht="39.950000000000003" customHeight="1">
      <c r="A1028" s="31"/>
      <c r="B1028" s="32"/>
      <c r="C1028" s="32"/>
      <c r="D1028" s="32"/>
      <c r="E1028" s="32"/>
      <c r="F1028" s="32"/>
      <c r="G1028" s="32"/>
      <c r="H1028" s="32"/>
      <c r="I1028" s="33"/>
      <c r="J1028" s="33"/>
    </row>
    <row r="1029" spans="1:10" ht="39.950000000000003" customHeight="1">
      <c r="A1029" s="31"/>
      <c r="B1029" s="32"/>
      <c r="C1029" s="32"/>
      <c r="D1029" s="32"/>
      <c r="E1029" s="32"/>
      <c r="F1029" s="32"/>
      <c r="G1029" s="32"/>
      <c r="H1029" s="32"/>
      <c r="I1029" s="33"/>
      <c r="J1029" s="33"/>
    </row>
    <row r="1030" spans="1:10" ht="39.950000000000003" customHeight="1">
      <c r="A1030" s="32"/>
      <c r="B1030" s="32"/>
      <c r="C1030" s="34"/>
      <c r="D1030" s="34"/>
      <c r="E1030" s="34"/>
      <c r="F1030" s="34"/>
      <c r="G1030" s="34"/>
      <c r="H1030" s="34"/>
      <c r="I1030" s="33"/>
      <c r="J1030" s="33"/>
    </row>
    <row r="1031" spans="1:10" ht="39.950000000000003" customHeight="1">
      <c r="A1031" s="32"/>
      <c r="B1031" s="32"/>
      <c r="C1031" s="34"/>
      <c r="D1031" s="34"/>
      <c r="E1031" s="34"/>
      <c r="F1031" s="34"/>
      <c r="G1031" s="34"/>
      <c r="H1031" s="34"/>
      <c r="I1031" s="33"/>
      <c r="J1031" s="33"/>
    </row>
    <row r="1032" spans="1:10" ht="39.950000000000003" customHeight="1">
      <c r="A1032" s="32"/>
      <c r="B1032" s="32"/>
      <c r="C1032" s="34"/>
      <c r="D1032" s="34"/>
      <c r="E1032" s="34"/>
      <c r="F1032" s="34"/>
      <c r="G1032" s="34"/>
      <c r="H1032" s="34"/>
      <c r="I1032" s="33"/>
      <c r="J1032" s="33"/>
    </row>
    <row r="1033" spans="1:10" ht="39.950000000000003" customHeight="1">
      <c r="A1033" s="31"/>
      <c r="B1033" s="32"/>
      <c r="C1033" s="32"/>
      <c r="D1033" s="32"/>
      <c r="E1033" s="32"/>
      <c r="F1033" s="32"/>
      <c r="G1033" s="32"/>
      <c r="H1033" s="32"/>
      <c r="I1033" s="33"/>
      <c r="J1033" s="33"/>
    </row>
    <row r="1034" spans="1:10" ht="39.950000000000003" customHeight="1">
      <c r="A1034" s="31"/>
      <c r="B1034" s="32"/>
      <c r="C1034" s="32"/>
      <c r="D1034" s="32"/>
      <c r="E1034" s="32"/>
      <c r="F1034" s="32"/>
      <c r="G1034" s="32"/>
      <c r="H1034" s="32"/>
      <c r="I1034" s="33"/>
      <c r="J1034" s="33"/>
    </row>
    <row r="1035" spans="1:10" ht="39.950000000000003" customHeight="1">
      <c r="A1035" s="31"/>
      <c r="B1035" s="32"/>
      <c r="C1035" s="32"/>
      <c r="D1035" s="32"/>
      <c r="E1035" s="32"/>
      <c r="F1035" s="32"/>
      <c r="G1035" s="32"/>
      <c r="H1035" s="32"/>
      <c r="I1035" s="33"/>
      <c r="J1035" s="33"/>
    </row>
    <row r="1036" spans="1:10" ht="39.950000000000003" customHeight="1">
      <c r="A1036" s="31"/>
      <c r="B1036" s="32"/>
      <c r="C1036" s="32"/>
      <c r="D1036" s="32"/>
      <c r="E1036" s="32"/>
      <c r="F1036" s="32"/>
      <c r="G1036" s="32"/>
      <c r="H1036" s="32"/>
      <c r="I1036" s="33"/>
      <c r="J1036" s="33"/>
    </row>
    <row r="1037" spans="1:10" ht="39.950000000000003" customHeight="1">
      <c r="A1037" s="31"/>
      <c r="B1037" s="32"/>
      <c r="C1037" s="32"/>
      <c r="D1037" s="32"/>
      <c r="E1037" s="32"/>
      <c r="F1037" s="32"/>
      <c r="G1037" s="32"/>
      <c r="H1037" s="32"/>
      <c r="I1037" s="33"/>
      <c r="J1037" s="33"/>
    </row>
    <row r="1038" spans="1:10" ht="39.950000000000003" customHeight="1">
      <c r="A1038" s="31"/>
      <c r="B1038" s="32"/>
      <c r="C1038" s="32"/>
      <c r="D1038" s="32"/>
      <c r="E1038" s="32"/>
      <c r="F1038" s="32"/>
      <c r="G1038" s="32"/>
      <c r="H1038" s="32"/>
      <c r="I1038" s="33"/>
      <c r="J1038" s="33"/>
    </row>
    <row r="1039" spans="1:10" ht="39.950000000000003" customHeight="1">
      <c r="A1039" s="31"/>
      <c r="B1039" s="32"/>
      <c r="C1039" s="32"/>
      <c r="D1039" s="32"/>
      <c r="E1039" s="32"/>
      <c r="F1039" s="32"/>
      <c r="G1039" s="32"/>
      <c r="H1039" s="32"/>
      <c r="I1039" s="33"/>
      <c r="J1039" s="33"/>
    </row>
    <row r="1040" spans="1:10" ht="39.950000000000003" customHeight="1">
      <c r="A1040" s="31"/>
      <c r="B1040" s="32"/>
      <c r="C1040" s="32"/>
      <c r="D1040" s="32"/>
      <c r="E1040" s="32"/>
      <c r="F1040" s="32"/>
      <c r="G1040" s="32"/>
      <c r="H1040" s="32"/>
      <c r="I1040" s="33"/>
      <c r="J1040" s="33"/>
    </row>
    <row r="1041" spans="1:10" ht="39.950000000000003" customHeight="1">
      <c r="A1041" s="31"/>
      <c r="B1041" s="32"/>
      <c r="C1041" s="32"/>
      <c r="D1041" s="32"/>
      <c r="E1041" s="32"/>
      <c r="F1041" s="32"/>
      <c r="G1041" s="32"/>
      <c r="H1041" s="32"/>
      <c r="I1041" s="33"/>
      <c r="J1041" s="33"/>
    </row>
    <row r="1042" spans="1:10" ht="39.950000000000003" customHeight="1">
      <c r="A1042" s="31"/>
      <c r="B1042" s="32"/>
      <c r="C1042" s="32"/>
      <c r="D1042" s="32"/>
      <c r="E1042" s="32"/>
      <c r="F1042" s="32"/>
      <c r="G1042" s="32"/>
      <c r="H1042" s="32"/>
      <c r="I1042" s="33"/>
      <c r="J1042" s="33"/>
    </row>
    <row r="1043" spans="1:10" ht="39.950000000000003" customHeight="1">
      <c r="A1043" s="31"/>
      <c r="B1043" s="32"/>
      <c r="C1043" s="32"/>
      <c r="D1043" s="32"/>
      <c r="E1043" s="32"/>
      <c r="F1043" s="32"/>
      <c r="G1043" s="32"/>
      <c r="H1043" s="32"/>
      <c r="I1043" s="33"/>
      <c r="J1043" s="33"/>
    </row>
    <row r="1044" spans="1:10" ht="39.950000000000003" customHeight="1">
      <c r="A1044" s="31"/>
      <c r="B1044" s="32"/>
      <c r="C1044" s="32"/>
      <c r="D1044" s="32"/>
      <c r="E1044" s="32"/>
      <c r="F1044" s="32"/>
      <c r="G1044" s="32"/>
      <c r="H1044" s="32"/>
      <c r="I1044" s="33"/>
      <c r="J1044" s="33"/>
    </row>
    <row r="1045" spans="1:10" ht="39.950000000000003" customHeight="1">
      <c r="A1045" s="31"/>
      <c r="B1045" s="32"/>
      <c r="C1045" s="32"/>
      <c r="D1045" s="32"/>
      <c r="E1045" s="32"/>
      <c r="F1045" s="32"/>
      <c r="G1045" s="32"/>
      <c r="H1045" s="32"/>
      <c r="I1045" s="33"/>
      <c r="J1045" s="33"/>
    </row>
    <row r="1046" spans="1:10" ht="39.950000000000003" customHeight="1">
      <c r="A1046" s="31"/>
      <c r="B1046" s="32"/>
      <c r="C1046" s="32"/>
      <c r="D1046" s="32"/>
      <c r="E1046" s="32"/>
      <c r="F1046" s="32"/>
      <c r="G1046" s="32"/>
      <c r="H1046" s="32"/>
      <c r="I1046" s="33"/>
      <c r="J1046" s="33"/>
    </row>
    <row r="1047" spans="1:10" ht="39.950000000000003" customHeight="1">
      <c r="A1047" s="31"/>
      <c r="B1047" s="32"/>
      <c r="C1047" s="32"/>
      <c r="D1047" s="32"/>
      <c r="E1047" s="32"/>
      <c r="F1047" s="32"/>
      <c r="G1047" s="32"/>
      <c r="H1047" s="32"/>
      <c r="I1047" s="33"/>
      <c r="J1047" s="33"/>
    </row>
    <row r="1048" spans="1:10" ht="39.950000000000003" customHeight="1">
      <c r="A1048" s="31"/>
      <c r="B1048" s="32"/>
      <c r="C1048" s="32"/>
      <c r="D1048" s="32"/>
      <c r="E1048" s="32"/>
      <c r="F1048" s="32"/>
      <c r="G1048" s="32"/>
      <c r="H1048" s="32"/>
      <c r="I1048" s="33"/>
      <c r="J1048" s="33"/>
    </row>
    <row r="1049" spans="1:10" ht="39.950000000000003" customHeight="1">
      <c r="A1049" s="31"/>
      <c r="B1049" s="32"/>
      <c r="C1049" s="32"/>
      <c r="D1049" s="32"/>
      <c r="E1049" s="32"/>
      <c r="F1049" s="32"/>
      <c r="G1049" s="32"/>
      <c r="H1049" s="32"/>
      <c r="I1049" s="33"/>
      <c r="J1049" s="33"/>
    </row>
    <row r="1050" spans="1:10" ht="39.950000000000003" customHeight="1">
      <c r="A1050" s="31"/>
      <c r="B1050" s="32"/>
      <c r="C1050" s="32"/>
      <c r="D1050" s="32"/>
      <c r="E1050" s="32"/>
      <c r="F1050" s="32"/>
      <c r="G1050" s="32"/>
      <c r="H1050" s="32"/>
      <c r="I1050" s="33"/>
      <c r="J1050" s="33"/>
    </row>
    <row r="1051" spans="1:10" ht="39.950000000000003" customHeight="1">
      <c r="A1051" s="31"/>
      <c r="B1051" s="32"/>
      <c r="C1051" s="32"/>
      <c r="D1051" s="32"/>
      <c r="E1051" s="32"/>
      <c r="F1051" s="32"/>
      <c r="G1051" s="32"/>
      <c r="H1051" s="32"/>
      <c r="I1051" s="33"/>
      <c r="J1051" s="33"/>
    </row>
    <row r="1052" spans="1:10" ht="39.950000000000003" customHeight="1">
      <c r="A1052" s="31"/>
      <c r="B1052" s="32"/>
      <c r="C1052" s="32"/>
      <c r="D1052" s="32"/>
      <c r="E1052" s="32"/>
      <c r="F1052" s="32"/>
      <c r="G1052" s="32"/>
      <c r="H1052" s="32"/>
      <c r="I1052" s="33"/>
      <c r="J1052" s="33"/>
    </row>
    <row r="1053" spans="1:10" ht="39.950000000000003" customHeight="1">
      <c r="A1053" s="31"/>
      <c r="B1053" s="32"/>
      <c r="C1053" s="32"/>
      <c r="D1053" s="32"/>
      <c r="E1053" s="32"/>
      <c r="F1053" s="32"/>
      <c r="G1053" s="32"/>
      <c r="H1053" s="32"/>
      <c r="I1053" s="33"/>
      <c r="J1053" s="33"/>
    </row>
    <row r="1054" spans="1:10" ht="39.950000000000003" customHeight="1">
      <c r="A1054" s="31"/>
      <c r="B1054" s="32"/>
      <c r="C1054" s="32"/>
      <c r="D1054" s="32"/>
      <c r="E1054" s="32"/>
      <c r="F1054" s="32"/>
      <c r="G1054" s="32"/>
      <c r="H1054" s="32"/>
      <c r="I1054" s="33"/>
      <c r="J1054" s="33"/>
    </row>
    <row r="1055" spans="1:10" ht="39.950000000000003" customHeight="1">
      <c r="A1055" s="31"/>
      <c r="B1055" s="32"/>
      <c r="C1055" s="32"/>
      <c r="D1055" s="32"/>
      <c r="E1055" s="32"/>
      <c r="F1055" s="32"/>
      <c r="G1055" s="32"/>
      <c r="H1055" s="32"/>
      <c r="I1055" s="33"/>
      <c r="J1055" s="33"/>
    </row>
    <row r="1056" spans="1:10" ht="39.950000000000003" customHeight="1">
      <c r="A1056" s="31"/>
      <c r="B1056" s="32"/>
      <c r="C1056" s="32"/>
      <c r="D1056" s="32"/>
      <c r="E1056" s="32"/>
      <c r="F1056" s="32"/>
      <c r="G1056" s="32"/>
      <c r="H1056" s="32"/>
      <c r="I1056" s="33"/>
      <c r="J1056" s="33"/>
    </row>
    <row r="1057" spans="1:10" ht="39.950000000000003" customHeight="1">
      <c r="A1057" s="31"/>
      <c r="B1057" s="32"/>
      <c r="C1057" s="32"/>
      <c r="D1057" s="32"/>
      <c r="E1057" s="32"/>
      <c r="F1057" s="32"/>
      <c r="G1057" s="32"/>
      <c r="H1057" s="32"/>
      <c r="I1057" s="33"/>
      <c r="J1057" s="33"/>
    </row>
    <row r="1058" spans="1:10" ht="39.950000000000003" customHeight="1">
      <c r="A1058" s="31"/>
      <c r="B1058" s="32"/>
      <c r="C1058" s="32"/>
      <c r="D1058" s="32"/>
      <c r="E1058" s="32"/>
      <c r="F1058" s="32"/>
      <c r="G1058" s="32"/>
      <c r="H1058" s="32"/>
      <c r="I1058" s="33"/>
      <c r="J1058" s="33"/>
    </row>
    <row r="1059" spans="1:10" ht="39.950000000000003" customHeight="1">
      <c r="A1059" s="31"/>
      <c r="B1059" s="32"/>
      <c r="C1059" s="32"/>
      <c r="D1059" s="32"/>
      <c r="E1059" s="32"/>
      <c r="F1059" s="32"/>
      <c r="G1059" s="32"/>
      <c r="H1059" s="32"/>
      <c r="I1059" s="33"/>
      <c r="J1059" s="33"/>
    </row>
    <row r="1060" spans="1:10" ht="39.950000000000003" customHeight="1">
      <c r="A1060" s="31"/>
      <c r="B1060" s="32"/>
      <c r="C1060" s="32"/>
      <c r="D1060" s="32"/>
      <c r="E1060" s="32"/>
      <c r="F1060" s="32"/>
      <c r="G1060" s="32"/>
      <c r="H1060" s="32"/>
      <c r="I1060" s="33"/>
      <c r="J1060" s="33"/>
    </row>
    <row r="1061" spans="1:10" ht="39.950000000000003" customHeight="1">
      <c r="A1061" s="31"/>
      <c r="B1061" s="32"/>
      <c r="C1061" s="32"/>
      <c r="D1061" s="32"/>
      <c r="E1061" s="32"/>
      <c r="F1061" s="32"/>
      <c r="G1061" s="32"/>
      <c r="H1061" s="32"/>
      <c r="I1061" s="33"/>
      <c r="J1061" s="33"/>
    </row>
    <row r="1062" spans="1:10" ht="39.950000000000003" customHeight="1">
      <c r="A1062" s="31"/>
      <c r="B1062" s="32"/>
      <c r="C1062" s="32"/>
      <c r="D1062" s="32"/>
      <c r="E1062" s="32"/>
      <c r="F1062" s="32"/>
      <c r="G1062" s="32"/>
      <c r="H1062" s="32"/>
      <c r="I1062" s="33"/>
      <c r="J1062" s="33"/>
    </row>
    <row r="1063" spans="1:10" ht="39.950000000000003" customHeight="1">
      <c r="A1063" s="31"/>
      <c r="B1063" s="32"/>
      <c r="C1063" s="32"/>
      <c r="D1063" s="32"/>
      <c r="E1063" s="32"/>
      <c r="F1063" s="32"/>
      <c r="G1063" s="32"/>
      <c r="H1063" s="32"/>
      <c r="I1063" s="33"/>
      <c r="J1063" s="33"/>
    </row>
    <row r="1064" spans="1:10" ht="39.950000000000003" customHeight="1">
      <c r="A1064" s="31"/>
      <c r="B1064" s="32"/>
      <c r="C1064" s="32"/>
      <c r="D1064" s="32"/>
      <c r="E1064" s="32"/>
      <c r="F1064" s="32"/>
      <c r="G1064" s="32"/>
      <c r="H1064" s="32"/>
      <c r="I1064" s="33"/>
      <c r="J1064" s="33"/>
    </row>
    <row r="1065" spans="1:10" ht="39.950000000000003" customHeight="1">
      <c r="A1065" s="31"/>
      <c r="B1065" s="32"/>
      <c r="C1065" s="32"/>
      <c r="D1065" s="32"/>
      <c r="E1065" s="32"/>
      <c r="F1065" s="32"/>
      <c r="G1065" s="32"/>
      <c r="H1065" s="32"/>
      <c r="I1065" s="33"/>
      <c r="J1065" s="33"/>
    </row>
    <row r="1066" spans="1:10" ht="39.950000000000003" customHeight="1">
      <c r="A1066" s="31"/>
      <c r="B1066" s="32"/>
      <c r="C1066" s="32"/>
      <c r="D1066" s="32"/>
      <c r="E1066" s="32"/>
      <c r="F1066" s="32"/>
      <c r="G1066" s="32"/>
      <c r="H1066" s="32"/>
      <c r="I1066" s="33"/>
      <c r="J1066" s="33"/>
    </row>
    <row r="1067" spans="1:10" ht="39.950000000000003" customHeight="1">
      <c r="A1067" s="32"/>
      <c r="B1067" s="32"/>
      <c r="C1067" s="34"/>
      <c r="D1067" s="34"/>
      <c r="E1067" s="34"/>
      <c r="F1067" s="34"/>
      <c r="G1067" s="34"/>
      <c r="H1067" s="34"/>
      <c r="I1067" s="33"/>
      <c r="J1067" s="33"/>
    </row>
    <row r="1068" spans="1:10" ht="39.950000000000003" customHeight="1">
      <c r="A1068" s="32"/>
      <c r="B1068" s="32"/>
      <c r="C1068" s="34"/>
      <c r="D1068" s="34"/>
      <c r="E1068" s="34"/>
      <c r="F1068" s="34"/>
      <c r="G1068" s="34"/>
      <c r="H1068" s="34"/>
      <c r="I1068" s="33"/>
      <c r="J1068" s="33"/>
    </row>
    <row r="1069" spans="1:10" ht="39.950000000000003" customHeight="1">
      <c r="A1069" s="32"/>
      <c r="B1069" s="32"/>
      <c r="C1069" s="34"/>
      <c r="D1069" s="34"/>
      <c r="E1069" s="34"/>
      <c r="F1069" s="34"/>
      <c r="G1069" s="34"/>
      <c r="H1069" s="34"/>
      <c r="I1069" s="33"/>
      <c r="J1069" s="33"/>
    </row>
    <row r="1070" spans="1:10" ht="39.950000000000003" customHeight="1">
      <c r="A1070" s="31"/>
      <c r="B1070" s="32"/>
      <c r="C1070" s="32"/>
      <c r="D1070" s="32"/>
      <c r="E1070" s="32"/>
      <c r="F1070" s="32"/>
      <c r="G1070" s="32"/>
      <c r="H1070" s="32"/>
      <c r="I1070" s="33"/>
      <c r="J1070" s="33"/>
    </row>
    <row r="1071" spans="1:10" ht="39.950000000000003" customHeight="1">
      <c r="A1071" s="31"/>
      <c r="B1071" s="32"/>
      <c r="C1071" s="32"/>
      <c r="D1071" s="32"/>
      <c r="E1071" s="32"/>
      <c r="F1071" s="32"/>
      <c r="G1071" s="32"/>
      <c r="H1071" s="32"/>
      <c r="I1071" s="33"/>
      <c r="J1071" s="33"/>
    </row>
    <row r="1072" spans="1:10" ht="39.950000000000003" customHeight="1">
      <c r="A1072" s="31"/>
      <c r="B1072" s="32"/>
      <c r="C1072" s="32"/>
      <c r="D1072" s="32"/>
      <c r="E1072" s="32"/>
      <c r="F1072" s="32"/>
      <c r="G1072" s="32"/>
      <c r="H1072" s="32"/>
      <c r="I1072" s="33"/>
      <c r="J1072" s="33"/>
    </row>
    <row r="1073" spans="1:10" ht="39.950000000000003" customHeight="1">
      <c r="A1073" s="31"/>
      <c r="B1073" s="32"/>
      <c r="C1073" s="32"/>
      <c r="D1073" s="32"/>
      <c r="E1073" s="32"/>
      <c r="F1073" s="32"/>
      <c r="G1073" s="32"/>
      <c r="H1073" s="32"/>
      <c r="I1073" s="33"/>
      <c r="J1073" s="33"/>
    </row>
    <row r="1074" spans="1:10" ht="39.950000000000003" customHeight="1">
      <c r="A1074" s="31"/>
      <c r="B1074" s="32"/>
      <c r="C1074" s="32"/>
      <c r="D1074" s="32"/>
      <c r="E1074" s="32"/>
      <c r="F1074" s="32"/>
      <c r="G1074" s="32"/>
      <c r="H1074" s="32"/>
      <c r="I1074" s="33"/>
      <c r="J1074" s="33"/>
    </row>
    <row r="1075" spans="1:10" ht="39.950000000000003" customHeight="1">
      <c r="A1075" s="31"/>
      <c r="B1075" s="32"/>
      <c r="C1075" s="32"/>
      <c r="D1075" s="32"/>
      <c r="E1075" s="32"/>
      <c r="F1075" s="32"/>
      <c r="G1075" s="32"/>
      <c r="H1075" s="32"/>
      <c r="I1075" s="33"/>
      <c r="J1075" s="33"/>
    </row>
    <row r="1076" spans="1:10" ht="39.950000000000003" customHeight="1">
      <c r="A1076" s="31"/>
      <c r="B1076" s="32"/>
      <c r="C1076" s="32"/>
      <c r="D1076" s="32"/>
      <c r="E1076" s="32"/>
      <c r="F1076" s="32"/>
      <c r="G1076" s="32"/>
      <c r="H1076" s="32"/>
      <c r="I1076" s="33"/>
      <c r="J1076" s="33"/>
    </row>
    <row r="1077" spans="1:10" ht="39.950000000000003" customHeight="1">
      <c r="A1077" s="31"/>
      <c r="B1077" s="32"/>
      <c r="C1077" s="32"/>
      <c r="D1077" s="32"/>
      <c r="E1077" s="32"/>
      <c r="F1077" s="32"/>
      <c r="G1077" s="32"/>
      <c r="H1077" s="32"/>
      <c r="I1077" s="33"/>
      <c r="J1077" s="33"/>
    </row>
    <row r="1078" spans="1:10" ht="39.950000000000003" customHeight="1">
      <c r="A1078" s="31"/>
      <c r="B1078" s="32"/>
      <c r="C1078" s="32"/>
      <c r="D1078" s="32"/>
      <c r="E1078" s="32"/>
      <c r="F1078" s="32"/>
      <c r="G1078" s="32"/>
      <c r="H1078" s="32"/>
      <c r="I1078" s="33"/>
      <c r="J1078" s="33"/>
    </row>
    <row r="1079" spans="1:10" ht="39.950000000000003" customHeight="1">
      <c r="A1079" s="31"/>
      <c r="B1079" s="32"/>
      <c r="C1079" s="32"/>
      <c r="D1079" s="32"/>
      <c r="E1079" s="32"/>
      <c r="F1079" s="32"/>
      <c r="G1079" s="32"/>
      <c r="H1079" s="32"/>
      <c r="I1079" s="33"/>
      <c r="J1079" s="33"/>
    </row>
    <row r="1080" spans="1:10" ht="39.950000000000003" customHeight="1">
      <c r="A1080" s="31"/>
      <c r="B1080" s="32"/>
      <c r="C1080" s="32"/>
      <c r="D1080" s="32"/>
      <c r="E1080" s="32"/>
      <c r="F1080" s="32"/>
      <c r="G1080" s="32"/>
      <c r="H1080" s="32"/>
      <c r="I1080" s="33"/>
      <c r="J1080" s="33"/>
    </row>
    <row r="1081" spans="1:10" ht="39.950000000000003" customHeight="1">
      <c r="A1081" s="31"/>
      <c r="B1081" s="32"/>
      <c r="C1081" s="32"/>
      <c r="D1081" s="32"/>
      <c r="E1081" s="32"/>
      <c r="F1081" s="32"/>
      <c r="G1081" s="32"/>
      <c r="H1081" s="32"/>
      <c r="I1081" s="33"/>
      <c r="J1081" s="33"/>
    </row>
    <row r="1082" spans="1:10" ht="39.950000000000003" customHeight="1">
      <c r="A1082" s="31"/>
      <c r="B1082" s="32"/>
      <c r="C1082" s="32"/>
      <c r="D1082" s="32"/>
      <c r="E1082" s="32"/>
      <c r="F1082" s="32"/>
      <c r="G1082" s="32"/>
      <c r="H1082" s="32"/>
      <c r="I1082" s="33"/>
      <c r="J1082" s="33"/>
    </row>
    <row r="1083" spans="1:10" ht="39.950000000000003" customHeight="1">
      <c r="A1083" s="31"/>
      <c r="B1083" s="32"/>
      <c r="C1083" s="32"/>
      <c r="D1083" s="32"/>
      <c r="E1083" s="32"/>
      <c r="F1083" s="32"/>
      <c r="G1083" s="32"/>
      <c r="H1083" s="32"/>
      <c r="I1083" s="33"/>
      <c r="J1083" s="33"/>
    </row>
    <row r="1084" spans="1:10" ht="39.950000000000003" customHeight="1">
      <c r="A1084" s="31"/>
      <c r="B1084" s="32"/>
      <c r="C1084" s="32"/>
      <c r="D1084" s="32"/>
      <c r="E1084" s="32"/>
      <c r="F1084" s="32"/>
      <c r="G1084" s="32"/>
      <c r="H1084" s="32"/>
      <c r="I1084" s="33"/>
      <c r="J1084" s="33"/>
    </row>
    <row r="1085" spans="1:10" ht="39.950000000000003" customHeight="1">
      <c r="A1085" s="31"/>
      <c r="B1085" s="32"/>
      <c r="C1085" s="32"/>
      <c r="D1085" s="32"/>
      <c r="E1085" s="32"/>
      <c r="F1085" s="32"/>
      <c r="G1085" s="32"/>
      <c r="H1085" s="32"/>
      <c r="I1085" s="33"/>
      <c r="J1085" s="33"/>
    </row>
    <row r="1086" spans="1:10" ht="39.950000000000003" customHeight="1">
      <c r="A1086" s="31"/>
      <c r="B1086" s="32"/>
      <c r="C1086" s="32"/>
      <c r="D1086" s="32"/>
      <c r="E1086" s="32"/>
      <c r="F1086" s="32"/>
      <c r="G1086" s="32"/>
      <c r="H1086" s="32"/>
      <c r="I1086" s="33"/>
      <c r="J1086" s="33"/>
    </row>
    <row r="1087" spans="1:10" ht="39.950000000000003" customHeight="1">
      <c r="A1087" s="31"/>
      <c r="B1087" s="32"/>
      <c r="C1087" s="32"/>
      <c r="D1087" s="32"/>
      <c r="E1087" s="32"/>
      <c r="F1087" s="32"/>
      <c r="G1087" s="32"/>
      <c r="H1087" s="32"/>
      <c r="I1087" s="33"/>
      <c r="J1087" s="33"/>
    </row>
    <row r="1088" spans="1:10" ht="39.950000000000003" customHeight="1">
      <c r="A1088" s="32"/>
      <c r="B1088" s="32"/>
      <c r="C1088" s="34"/>
      <c r="D1088" s="34"/>
      <c r="E1088" s="34"/>
      <c r="F1088" s="34"/>
      <c r="G1088" s="34"/>
      <c r="H1088" s="34"/>
      <c r="I1088" s="33"/>
      <c r="J1088" s="33"/>
    </row>
    <row r="1089" spans="1:10" ht="39.950000000000003" customHeight="1">
      <c r="A1089" s="32"/>
      <c r="B1089" s="32"/>
      <c r="C1089" s="34"/>
      <c r="D1089" s="34"/>
      <c r="E1089" s="34"/>
      <c r="F1089" s="34"/>
      <c r="G1089" s="34"/>
      <c r="H1089" s="34"/>
      <c r="I1089" s="33"/>
      <c r="J1089" s="33"/>
    </row>
    <row r="1090" spans="1:10" ht="39.950000000000003" customHeight="1">
      <c r="A1090" s="32"/>
      <c r="B1090" s="32"/>
      <c r="C1090" s="34"/>
      <c r="D1090" s="34"/>
      <c r="E1090" s="34"/>
      <c r="F1090" s="34"/>
      <c r="G1090" s="34"/>
      <c r="H1090" s="34"/>
      <c r="I1090" s="33"/>
      <c r="J1090" s="33"/>
    </row>
    <row r="1091" spans="1:10" ht="39.950000000000003" customHeight="1">
      <c r="A1091" s="31"/>
      <c r="B1091" s="32"/>
      <c r="C1091" s="32"/>
      <c r="D1091" s="32"/>
      <c r="E1091" s="32"/>
      <c r="F1091" s="32"/>
      <c r="G1091" s="32"/>
      <c r="H1091" s="32"/>
      <c r="I1091" s="33"/>
      <c r="J1091" s="33"/>
    </row>
    <row r="1092" spans="1:10" ht="39.950000000000003" customHeight="1">
      <c r="A1092" s="31"/>
      <c r="B1092" s="32"/>
      <c r="C1092" s="32"/>
      <c r="D1092" s="32"/>
      <c r="E1092" s="32"/>
      <c r="F1092" s="32"/>
      <c r="G1092" s="32"/>
      <c r="H1092" s="32"/>
      <c r="I1092" s="33"/>
      <c r="J1092" s="33"/>
    </row>
    <row r="1093" spans="1:10" ht="39.950000000000003" customHeight="1">
      <c r="A1093" s="31"/>
      <c r="B1093" s="32"/>
      <c r="C1093" s="32"/>
      <c r="D1093" s="32"/>
      <c r="E1093" s="32"/>
      <c r="F1093" s="32"/>
      <c r="G1093" s="32"/>
      <c r="H1093" s="32"/>
      <c r="I1093" s="33"/>
      <c r="J1093" s="33"/>
    </row>
    <row r="1094" spans="1:10" ht="39.950000000000003" customHeight="1">
      <c r="A1094" s="31"/>
      <c r="B1094" s="32"/>
      <c r="C1094" s="32"/>
      <c r="D1094" s="32"/>
      <c r="E1094" s="32"/>
      <c r="F1094" s="32"/>
      <c r="G1094" s="32"/>
      <c r="H1094" s="32"/>
      <c r="I1094" s="33"/>
      <c r="J1094" s="33"/>
    </row>
    <row r="1095" spans="1:10" ht="39.950000000000003" customHeight="1">
      <c r="A1095" s="31"/>
      <c r="B1095" s="32"/>
      <c r="C1095" s="32"/>
      <c r="D1095" s="32"/>
      <c r="E1095" s="32"/>
      <c r="F1095" s="32"/>
      <c r="G1095" s="32"/>
      <c r="H1095" s="32"/>
      <c r="I1095" s="33"/>
      <c r="J1095" s="33"/>
    </row>
    <row r="1096" spans="1:10" ht="39.950000000000003" customHeight="1">
      <c r="A1096" s="31"/>
      <c r="B1096" s="32"/>
      <c r="C1096" s="32"/>
      <c r="D1096" s="32"/>
      <c r="E1096" s="32"/>
      <c r="F1096" s="32"/>
      <c r="G1096" s="32"/>
      <c r="H1096" s="32"/>
      <c r="I1096" s="33"/>
      <c r="J1096" s="33"/>
    </row>
    <row r="1097" spans="1:10" ht="39.950000000000003" customHeight="1">
      <c r="A1097" s="31"/>
      <c r="B1097" s="32"/>
      <c r="C1097" s="32"/>
      <c r="D1097" s="32"/>
      <c r="E1097" s="32"/>
      <c r="F1097" s="32"/>
      <c r="G1097" s="32"/>
      <c r="H1097" s="32"/>
      <c r="I1097" s="33"/>
      <c r="J1097" s="33"/>
    </row>
    <row r="1098" spans="1:10" ht="39.950000000000003" customHeight="1">
      <c r="A1098" s="31"/>
      <c r="B1098" s="32"/>
      <c r="C1098" s="32"/>
      <c r="D1098" s="32"/>
      <c r="E1098" s="32"/>
      <c r="F1098" s="32"/>
      <c r="G1098" s="32"/>
      <c r="H1098" s="32"/>
      <c r="I1098" s="33"/>
      <c r="J1098" s="33"/>
    </row>
    <row r="1099" spans="1:10" ht="39.950000000000003" customHeight="1">
      <c r="A1099" s="31"/>
      <c r="B1099" s="32"/>
      <c r="C1099" s="32"/>
      <c r="D1099" s="32"/>
      <c r="E1099" s="32"/>
      <c r="F1099" s="32"/>
      <c r="G1099" s="32"/>
      <c r="H1099" s="32"/>
      <c r="I1099" s="33"/>
      <c r="J1099" s="33"/>
    </row>
    <row r="1100" spans="1:10" ht="39.950000000000003" customHeight="1">
      <c r="A1100" s="31"/>
      <c r="B1100" s="32"/>
      <c r="C1100" s="32"/>
      <c r="D1100" s="32"/>
      <c r="E1100" s="32"/>
      <c r="F1100" s="32"/>
      <c r="G1100" s="32"/>
      <c r="H1100" s="32"/>
      <c r="I1100" s="33"/>
      <c r="J1100" s="33"/>
    </row>
    <row r="1101" spans="1:10" ht="39.950000000000003" customHeight="1">
      <c r="A1101" s="31"/>
      <c r="B1101" s="32"/>
      <c r="C1101" s="32"/>
      <c r="D1101" s="32"/>
      <c r="E1101" s="32"/>
      <c r="F1101" s="32"/>
      <c r="G1101" s="32"/>
      <c r="H1101" s="32"/>
      <c r="I1101" s="33"/>
      <c r="J1101" s="33"/>
    </row>
    <row r="1102" spans="1:10" ht="39.950000000000003" customHeight="1">
      <c r="A1102" s="31"/>
      <c r="B1102" s="32"/>
      <c r="C1102" s="32"/>
      <c r="D1102" s="32"/>
      <c r="E1102" s="32"/>
      <c r="F1102" s="32"/>
      <c r="G1102" s="32"/>
      <c r="H1102" s="32"/>
      <c r="I1102" s="33"/>
      <c r="J1102" s="33"/>
    </row>
    <row r="1103" spans="1:10" ht="39.950000000000003" customHeight="1">
      <c r="A1103" s="31"/>
      <c r="B1103" s="32"/>
      <c r="C1103" s="32"/>
      <c r="D1103" s="32"/>
      <c r="E1103" s="32"/>
      <c r="F1103" s="32"/>
      <c r="G1103" s="32"/>
      <c r="H1103" s="32"/>
      <c r="I1103" s="33"/>
      <c r="J1103" s="33"/>
    </row>
    <row r="1104" spans="1:10" ht="39.950000000000003" customHeight="1">
      <c r="A1104" s="31"/>
      <c r="B1104" s="32"/>
      <c r="C1104" s="32"/>
      <c r="D1104" s="32"/>
      <c r="E1104" s="32"/>
      <c r="F1104" s="32"/>
      <c r="G1104" s="32"/>
      <c r="H1104" s="32"/>
      <c r="I1104" s="33"/>
      <c r="J1104" s="33"/>
    </row>
    <row r="1105" spans="1:10" ht="39.950000000000003" customHeight="1">
      <c r="A1105" s="31"/>
      <c r="B1105" s="32"/>
      <c r="C1105" s="32"/>
      <c r="D1105" s="32"/>
      <c r="E1105" s="32"/>
      <c r="F1105" s="32"/>
      <c r="G1105" s="32"/>
      <c r="H1105" s="32"/>
      <c r="I1105" s="33"/>
      <c r="J1105" s="33"/>
    </row>
    <row r="1106" spans="1:10" ht="39.950000000000003" customHeight="1">
      <c r="A1106" s="31"/>
      <c r="B1106" s="32"/>
      <c r="C1106" s="32"/>
      <c r="D1106" s="32"/>
      <c r="E1106" s="32"/>
      <c r="F1106" s="32"/>
      <c r="G1106" s="32"/>
      <c r="H1106" s="32"/>
      <c r="I1106" s="33"/>
      <c r="J1106" s="33"/>
    </row>
    <row r="1107" spans="1:10" ht="39.950000000000003" customHeight="1">
      <c r="A1107" s="31"/>
      <c r="B1107" s="32"/>
      <c r="C1107" s="32"/>
      <c r="D1107" s="32"/>
      <c r="E1107" s="32"/>
      <c r="F1107" s="32"/>
      <c r="G1107" s="32"/>
      <c r="H1107" s="32"/>
      <c r="I1107" s="33"/>
      <c r="J1107" s="33"/>
    </row>
    <row r="1108" spans="1:10" ht="39.950000000000003" customHeight="1">
      <c r="A1108" s="31"/>
      <c r="B1108" s="32"/>
      <c r="C1108" s="32"/>
      <c r="D1108" s="32"/>
      <c r="E1108" s="32"/>
      <c r="F1108" s="32"/>
      <c r="G1108" s="32"/>
      <c r="H1108" s="32"/>
      <c r="I1108" s="33"/>
      <c r="J1108" s="33"/>
    </row>
    <row r="1109" spans="1:10" ht="39.950000000000003" customHeight="1">
      <c r="A1109" s="31"/>
      <c r="B1109" s="32"/>
      <c r="C1109" s="32"/>
      <c r="D1109" s="32"/>
      <c r="E1109" s="32"/>
      <c r="F1109" s="32"/>
      <c r="G1109" s="32"/>
      <c r="H1109" s="32"/>
      <c r="I1109" s="33"/>
      <c r="J1109" s="33"/>
    </row>
    <row r="1110" spans="1:10" ht="39.950000000000003" customHeight="1">
      <c r="A1110" s="31"/>
      <c r="B1110" s="32"/>
      <c r="C1110" s="32"/>
      <c r="D1110" s="32"/>
      <c r="E1110" s="32"/>
      <c r="F1110" s="32"/>
      <c r="G1110" s="32"/>
      <c r="H1110" s="32"/>
      <c r="I1110" s="33"/>
      <c r="J1110" s="33"/>
    </row>
    <row r="1111" spans="1:10" ht="39.950000000000003" customHeight="1">
      <c r="A1111" s="31"/>
      <c r="B1111" s="32"/>
      <c r="C1111" s="32"/>
      <c r="D1111" s="32"/>
      <c r="E1111" s="32"/>
      <c r="F1111" s="32"/>
      <c r="G1111" s="32"/>
      <c r="H1111" s="32"/>
      <c r="I1111" s="33"/>
      <c r="J1111" s="33"/>
    </row>
    <row r="1112" spans="1:10" ht="39.950000000000003" customHeight="1">
      <c r="A1112" s="31"/>
      <c r="B1112" s="32"/>
      <c r="C1112" s="32"/>
      <c r="D1112" s="32"/>
      <c r="E1112" s="32"/>
      <c r="F1112" s="32"/>
      <c r="G1112" s="32"/>
      <c r="H1112" s="32"/>
      <c r="I1112" s="33"/>
      <c r="J1112" s="33"/>
    </row>
    <row r="1113" spans="1:10" ht="39.950000000000003" customHeight="1">
      <c r="A1113" s="31"/>
      <c r="B1113" s="32"/>
      <c r="C1113" s="32"/>
      <c r="D1113" s="32"/>
      <c r="E1113" s="32"/>
      <c r="F1113" s="32"/>
      <c r="G1113" s="32"/>
      <c r="H1113" s="32"/>
      <c r="I1113" s="33"/>
      <c r="J1113" s="33"/>
    </row>
    <row r="1114" spans="1:10" ht="39.950000000000003" customHeight="1">
      <c r="A1114" s="31"/>
      <c r="B1114" s="32"/>
      <c r="C1114" s="32"/>
      <c r="D1114" s="32"/>
      <c r="E1114" s="32"/>
      <c r="F1114" s="32"/>
      <c r="G1114" s="32"/>
      <c r="H1114" s="32"/>
      <c r="I1114" s="33"/>
      <c r="J1114" s="33"/>
    </row>
    <row r="1115" spans="1:10" ht="39.950000000000003" customHeight="1">
      <c r="A1115" s="31"/>
      <c r="B1115" s="32"/>
      <c r="C1115" s="32"/>
      <c r="D1115" s="32"/>
      <c r="E1115" s="32"/>
      <c r="F1115" s="32"/>
      <c r="G1115" s="32"/>
      <c r="H1115" s="32"/>
      <c r="I1115" s="33"/>
      <c r="J1115" s="33"/>
    </row>
    <row r="1116" spans="1:10" ht="39.950000000000003" customHeight="1">
      <c r="A1116" s="31"/>
      <c r="B1116" s="32"/>
      <c r="C1116" s="32"/>
      <c r="D1116" s="32"/>
      <c r="E1116" s="32"/>
      <c r="F1116" s="32"/>
      <c r="G1116" s="32"/>
      <c r="H1116" s="32"/>
      <c r="I1116" s="33"/>
      <c r="J1116" s="33"/>
    </row>
    <row r="1117" spans="1:10" ht="39.950000000000003" customHeight="1">
      <c r="A1117" s="31"/>
      <c r="B1117" s="32"/>
      <c r="C1117" s="32"/>
      <c r="D1117" s="32"/>
      <c r="E1117" s="32"/>
      <c r="F1117" s="32"/>
      <c r="G1117" s="32"/>
      <c r="H1117" s="32"/>
      <c r="I1117" s="33"/>
      <c r="J1117" s="33"/>
    </row>
    <row r="1118" spans="1:10" ht="39.950000000000003" customHeight="1">
      <c r="A1118" s="31"/>
      <c r="B1118" s="32"/>
      <c r="C1118" s="32"/>
      <c r="D1118" s="32"/>
      <c r="E1118" s="32"/>
      <c r="F1118" s="32"/>
      <c r="G1118" s="32"/>
      <c r="H1118" s="32"/>
      <c r="I1118" s="33"/>
      <c r="J1118" s="33"/>
    </row>
    <row r="1119" spans="1:10" ht="39.950000000000003" customHeight="1">
      <c r="A1119" s="31"/>
      <c r="B1119" s="32"/>
      <c r="C1119" s="32"/>
      <c r="D1119" s="32"/>
      <c r="E1119" s="32"/>
      <c r="F1119" s="32"/>
      <c r="G1119" s="32"/>
      <c r="H1119" s="32"/>
      <c r="I1119" s="33"/>
      <c r="J1119" s="33"/>
    </row>
    <row r="1120" spans="1:10" ht="39.950000000000003" customHeight="1">
      <c r="A1120" s="31"/>
      <c r="B1120" s="32"/>
      <c r="C1120" s="32"/>
      <c r="D1120" s="32"/>
      <c r="E1120" s="32"/>
      <c r="F1120" s="32"/>
      <c r="G1120" s="32"/>
      <c r="H1120" s="32"/>
      <c r="I1120" s="33"/>
      <c r="J1120" s="33"/>
    </row>
    <row r="1121" spans="1:10" ht="39.950000000000003" customHeight="1">
      <c r="A1121" s="31"/>
      <c r="B1121" s="32"/>
      <c r="C1121" s="32"/>
      <c r="D1121" s="32"/>
      <c r="E1121" s="32"/>
      <c r="F1121" s="32"/>
      <c r="G1121" s="32"/>
      <c r="H1121" s="32"/>
      <c r="I1121" s="33"/>
      <c r="J1121" s="33"/>
    </row>
    <row r="1122" spans="1:10" ht="39.950000000000003" customHeight="1">
      <c r="A1122" s="31"/>
      <c r="B1122" s="32"/>
      <c r="C1122" s="32"/>
      <c r="D1122" s="32"/>
      <c r="E1122" s="32"/>
      <c r="F1122" s="32"/>
      <c r="G1122" s="32"/>
      <c r="H1122" s="32"/>
      <c r="I1122" s="33"/>
      <c r="J1122" s="33"/>
    </row>
    <row r="1123" spans="1:10" ht="39.950000000000003" customHeight="1">
      <c r="A1123" s="31"/>
      <c r="B1123" s="32"/>
      <c r="C1123" s="32"/>
      <c r="D1123" s="32"/>
      <c r="E1123" s="32"/>
      <c r="F1123" s="32"/>
      <c r="G1123" s="32"/>
      <c r="H1123" s="32"/>
      <c r="I1123" s="33"/>
      <c r="J1123" s="33"/>
    </row>
    <row r="1124" spans="1:10" ht="39.950000000000003" customHeight="1">
      <c r="A1124" s="31"/>
      <c r="B1124" s="32"/>
      <c r="C1124" s="32"/>
      <c r="D1124" s="32"/>
      <c r="E1124" s="32"/>
      <c r="F1124" s="32"/>
      <c r="G1124" s="32"/>
      <c r="H1124" s="32"/>
      <c r="I1124" s="33"/>
      <c r="J1124" s="33"/>
    </row>
    <row r="1125" spans="1:10" ht="39.950000000000003" customHeight="1">
      <c r="A1125" s="32"/>
      <c r="B1125" s="32"/>
      <c r="C1125" s="34"/>
      <c r="D1125" s="34"/>
      <c r="E1125" s="34"/>
      <c r="F1125" s="34"/>
      <c r="G1125" s="34"/>
      <c r="H1125" s="34"/>
      <c r="I1125" s="33"/>
      <c r="J1125" s="33"/>
    </row>
    <row r="1126" spans="1:10" ht="39.950000000000003" customHeight="1">
      <c r="A1126" s="32"/>
      <c r="B1126" s="32"/>
      <c r="C1126" s="34"/>
      <c r="D1126" s="34"/>
      <c r="E1126" s="34"/>
      <c r="F1126" s="34"/>
      <c r="G1126" s="34"/>
      <c r="H1126" s="34"/>
      <c r="I1126" s="33"/>
      <c r="J1126" s="33"/>
    </row>
    <row r="1127" spans="1:10" ht="39.950000000000003" customHeight="1">
      <c r="A1127" s="32"/>
      <c r="B1127" s="32"/>
      <c r="C1127" s="34"/>
      <c r="D1127" s="34"/>
      <c r="E1127" s="34"/>
      <c r="F1127" s="34"/>
      <c r="G1127" s="34"/>
      <c r="H1127" s="34"/>
      <c r="I1127" s="33"/>
      <c r="J1127" s="33"/>
    </row>
    <row r="1128" spans="1:10" ht="39.950000000000003" customHeight="1">
      <c r="A1128" s="31"/>
      <c r="B1128" s="32"/>
      <c r="C1128" s="32"/>
      <c r="D1128" s="32"/>
      <c r="E1128" s="32"/>
      <c r="F1128" s="32"/>
      <c r="G1128" s="32"/>
      <c r="H1128" s="32"/>
      <c r="I1128" s="33"/>
      <c r="J1128" s="33"/>
    </row>
    <row r="1129" spans="1:10" ht="39.950000000000003" customHeight="1">
      <c r="A1129" s="31"/>
      <c r="B1129" s="32"/>
      <c r="C1129" s="32"/>
      <c r="D1129" s="32"/>
      <c r="E1129" s="32"/>
      <c r="F1129" s="32"/>
      <c r="G1129" s="32"/>
      <c r="H1129" s="32"/>
      <c r="I1129" s="33"/>
      <c r="J1129" s="33"/>
    </row>
    <row r="1130" spans="1:10" ht="39.950000000000003" customHeight="1">
      <c r="A1130" s="31"/>
      <c r="B1130" s="32"/>
      <c r="C1130" s="32"/>
      <c r="D1130" s="32"/>
      <c r="E1130" s="32"/>
      <c r="F1130" s="32"/>
      <c r="G1130" s="32"/>
      <c r="H1130" s="32"/>
      <c r="I1130" s="33"/>
      <c r="J1130" s="33"/>
    </row>
    <row r="1131" spans="1:10" ht="39.950000000000003" customHeight="1">
      <c r="A1131" s="31"/>
      <c r="B1131" s="32"/>
      <c r="C1131" s="32"/>
      <c r="D1131" s="32"/>
      <c r="E1131" s="32"/>
      <c r="F1131" s="32"/>
      <c r="G1131" s="32"/>
      <c r="H1131" s="32"/>
      <c r="I1131" s="33"/>
      <c r="J1131" s="33"/>
    </row>
    <row r="1132" spans="1:10" ht="39.950000000000003" customHeight="1">
      <c r="A1132" s="31"/>
      <c r="B1132" s="32"/>
      <c r="C1132" s="32"/>
      <c r="D1132" s="32"/>
      <c r="E1132" s="32"/>
      <c r="F1132" s="32"/>
      <c r="G1132" s="32"/>
      <c r="H1132" s="32"/>
      <c r="I1132" s="33"/>
      <c r="J1132" s="33"/>
    </row>
    <row r="1133" spans="1:10" ht="39.950000000000003" customHeight="1">
      <c r="A1133" s="31"/>
      <c r="B1133" s="32"/>
      <c r="C1133" s="32"/>
      <c r="D1133" s="32"/>
      <c r="E1133" s="32"/>
      <c r="F1133" s="32"/>
      <c r="G1133" s="32"/>
      <c r="H1133" s="32"/>
      <c r="I1133" s="33"/>
      <c r="J1133" s="33"/>
    </row>
    <row r="1134" spans="1:10" ht="39.950000000000003" customHeight="1">
      <c r="A1134" s="31"/>
      <c r="B1134" s="32"/>
      <c r="C1134" s="32"/>
      <c r="D1134" s="32"/>
      <c r="E1134" s="32"/>
      <c r="F1134" s="32"/>
      <c r="G1134" s="32"/>
      <c r="H1134" s="32"/>
      <c r="I1134" s="33"/>
      <c r="J1134" s="33"/>
    </row>
    <row r="1135" spans="1:10" ht="39.950000000000003" customHeight="1">
      <c r="A1135" s="31"/>
      <c r="B1135" s="32"/>
      <c r="C1135" s="32"/>
      <c r="D1135" s="32"/>
      <c r="E1135" s="32"/>
      <c r="F1135" s="32"/>
      <c r="G1135" s="32"/>
      <c r="H1135" s="32"/>
      <c r="I1135" s="33"/>
      <c r="J1135" s="33"/>
    </row>
    <row r="1136" spans="1:10" ht="39.950000000000003" customHeight="1">
      <c r="A1136" s="31"/>
      <c r="B1136" s="32"/>
      <c r="C1136" s="32"/>
      <c r="D1136" s="32"/>
      <c r="E1136" s="32"/>
      <c r="F1136" s="32"/>
      <c r="G1136" s="32"/>
      <c r="H1136" s="32"/>
      <c r="I1136" s="33"/>
      <c r="J1136" s="33"/>
    </row>
    <row r="1137" spans="1:10" ht="39.950000000000003" customHeight="1">
      <c r="A1137" s="31"/>
      <c r="B1137" s="32"/>
      <c r="C1137" s="32"/>
      <c r="D1137" s="32"/>
      <c r="E1137" s="32"/>
      <c r="F1137" s="32"/>
      <c r="G1137" s="32"/>
      <c r="H1137" s="32"/>
      <c r="I1137" s="33"/>
      <c r="J1137" s="33"/>
    </row>
    <row r="1138" spans="1:10" ht="39.950000000000003" customHeight="1">
      <c r="A1138" s="31"/>
      <c r="B1138" s="32"/>
      <c r="C1138" s="32"/>
      <c r="D1138" s="32"/>
      <c r="E1138" s="32"/>
      <c r="F1138" s="32"/>
      <c r="G1138" s="32"/>
      <c r="H1138" s="32"/>
      <c r="I1138" s="33"/>
      <c r="J1138" s="33"/>
    </row>
    <row r="1139" spans="1:10" ht="39.950000000000003" customHeight="1">
      <c r="A1139" s="31"/>
      <c r="B1139" s="32"/>
      <c r="C1139" s="32"/>
      <c r="D1139" s="32"/>
      <c r="E1139" s="32"/>
      <c r="F1139" s="32"/>
      <c r="G1139" s="32"/>
      <c r="H1139" s="32"/>
      <c r="I1139" s="33"/>
      <c r="J1139" s="33"/>
    </row>
    <row r="1140" spans="1:10" ht="39.950000000000003" customHeight="1">
      <c r="A1140" s="31"/>
      <c r="B1140" s="32"/>
      <c r="C1140" s="32"/>
      <c r="D1140" s="32"/>
      <c r="E1140" s="32"/>
      <c r="F1140" s="32"/>
      <c r="G1140" s="32"/>
      <c r="H1140" s="32"/>
      <c r="I1140" s="33"/>
      <c r="J1140" s="33"/>
    </row>
    <row r="1141" spans="1:10" ht="39.950000000000003" customHeight="1">
      <c r="A1141" s="31"/>
      <c r="B1141" s="32"/>
      <c r="C1141" s="32"/>
      <c r="D1141" s="32"/>
      <c r="E1141" s="32"/>
      <c r="F1141" s="32"/>
      <c r="G1141" s="32"/>
      <c r="H1141" s="32"/>
      <c r="I1141" s="33"/>
      <c r="J1141" s="33"/>
    </row>
    <row r="1142" spans="1:10" ht="39.950000000000003" customHeight="1">
      <c r="A1142" s="31"/>
      <c r="B1142" s="32"/>
      <c r="C1142" s="32"/>
      <c r="D1142" s="32"/>
      <c r="E1142" s="32"/>
      <c r="F1142" s="32"/>
      <c r="G1142" s="32"/>
      <c r="H1142" s="32"/>
      <c r="I1142" s="33"/>
      <c r="J1142" s="33"/>
    </row>
    <row r="1143" spans="1:10" ht="39.950000000000003" customHeight="1">
      <c r="A1143" s="31"/>
      <c r="B1143" s="32"/>
      <c r="C1143" s="32"/>
      <c r="D1143" s="32"/>
      <c r="E1143" s="32"/>
      <c r="F1143" s="32"/>
      <c r="G1143" s="32"/>
      <c r="H1143" s="32"/>
      <c r="I1143" s="33"/>
      <c r="J1143" s="33"/>
    </row>
    <row r="1144" spans="1:10" ht="39.950000000000003" customHeight="1">
      <c r="A1144" s="31"/>
      <c r="B1144" s="32"/>
      <c r="C1144" s="32"/>
      <c r="D1144" s="32"/>
      <c r="E1144" s="32"/>
      <c r="F1144" s="32"/>
      <c r="G1144" s="32"/>
      <c r="H1144" s="32"/>
      <c r="I1144" s="33"/>
      <c r="J1144" s="33"/>
    </row>
    <row r="1145" spans="1:10" ht="39.950000000000003" customHeight="1">
      <c r="A1145" s="31"/>
      <c r="B1145" s="32"/>
      <c r="C1145" s="32"/>
      <c r="D1145" s="32"/>
      <c r="E1145" s="32"/>
      <c r="F1145" s="32"/>
      <c r="G1145" s="32"/>
      <c r="H1145" s="32"/>
      <c r="I1145" s="33"/>
      <c r="J1145" s="33"/>
    </row>
    <row r="1146" spans="1:10" ht="39.950000000000003" customHeight="1">
      <c r="A1146" s="31"/>
      <c r="B1146" s="32"/>
      <c r="C1146" s="32"/>
      <c r="D1146" s="32"/>
      <c r="E1146" s="32"/>
      <c r="F1146" s="32"/>
      <c r="G1146" s="32"/>
      <c r="H1146" s="32"/>
      <c r="I1146" s="33"/>
      <c r="J1146" s="33"/>
    </row>
    <row r="1147" spans="1:10" ht="39.950000000000003" customHeight="1">
      <c r="A1147" s="31"/>
      <c r="B1147" s="32"/>
      <c r="C1147" s="32"/>
      <c r="D1147" s="32"/>
      <c r="E1147" s="32"/>
      <c r="F1147" s="32"/>
      <c r="G1147" s="32"/>
      <c r="H1147" s="32"/>
      <c r="I1147" s="33"/>
      <c r="J1147" s="33"/>
    </row>
    <row r="1148" spans="1:10" ht="39.950000000000003" customHeight="1">
      <c r="A1148" s="31"/>
      <c r="B1148" s="32"/>
      <c r="C1148" s="32"/>
      <c r="D1148" s="32"/>
      <c r="E1148" s="32"/>
      <c r="F1148" s="32"/>
      <c r="G1148" s="32"/>
      <c r="H1148" s="32"/>
      <c r="I1148" s="33"/>
      <c r="J1148" s="33"/>
    </row>
    <row r="1149" spans="1:10" ht="39.950000000000003" customHeight="1">
      <c r="A1149" s="31"/>
      <c r="B1149" s="32"/>
      <c r="C1149" s="32"/>
      <c r="D1149" s="32"/>
      <c r="E1149" s="32"/>
      <c r="F1149" s="32"/>
      <c r="G1149" s="32"/>
      <c r="H1149" s="32"/>
      <c r="I1149" s="33"/>
      <c r="J1149" s="33"/>
    </row>
    <row r="1150" spans="1:10" ht="39.950000000000003" customHeight="1">
      <c r="A1150" s="31"/>
      <c r="B1150" s="32"/>
      <c r="C1150" s="32"/>
      <c r="D1150" s="32"/>
      <c r="E1150" s="32"/>
      <c r="F1150" s="32"/>
      <c r="G1150" s="32"/>
      <c r="H1150" s="32"/>
      <c r="I1150" s="33"/>
      <c r="J1150" s="33"/>
    </row>
    <row r="1151" spans="1:10" ht="39.950000000000003" customHeight="1">
      <c r="A1151" s="31"/>
      <c r="B1151" s="32"/>
      <c r="C1151" s="32"/>
      <c r="D1151" s="32"/>
      <c r="E1151" s="32"/>
      <c r="F1151" s="32"/>
      <c r="G1151" s="32"/>
      <c r="H1151" s="32"/>
      <c r="I1151" s="33"/>
      <c r="J1151" s="33"/>
    </row>
    <row r="1152" spans="1:10" ht="39.950000000000003" customHeight="1">
      <c r="A1152" s="31"/>
      <c r="B1152" s="32"/>
      <c r="C1152" s="32"/>
      <c r="D1152" s="32"/>
      <c r="E1152" s="32"/>
      <c r="F1152" s="32"/>
      <c r="G1152" s="32"/>
      <c r="H1152" s="32"/>
      <c r="I1152" s="33"/>
      <c r="J1152" s="33"/>
    </row>
    <row r="1153" spans="1:10" ht="39.950000000000003" customHeight="1">
      <c r="A1153" s="31"/>
      <c r="B1153" s="32"/>
      <c r="C1153" s="32"/>
      <c r="D1153" s="32"/>
      <c r="E1153" s="32"/>
      <c r="F1153" s="32"/>
      <c r="G1153" s="32"/>
      <c r="H1153" s="32"/>
      <c r="I1153" s="33"/>
      <c r="J1153" s="33"/>
    </row>
    <row r="1154" spans="1:10" ht="39.950000000000003" customHeight="1">
      <c r="A1154" s="31"/>
      <c r="B1154" s="32"/>
      <c r="C1154" s="32"/>
      <c r="D1154" s="32"/>
      <c r="E1154" s="32"/>
      <c r="F1154" s="32"/>
      <c r="G1154" s="32"/>
      <c r="H1154" s="32"/>
      <c r="I1154" s="33"/>
      <c r="J1154" s="33"/>
    </row>
    <row r="1155" spans="1:10" ht="39.950000000000003" customHeight="1">
      <c r="A1155" s="31"/>
      <c r="B1155" s="32"/>
      <c r="C1155" s="32"/>
      <c r="D1155" s="32"/>
      <c r="E1155" s="32"/>
      <c r="F1155" s="32"/>
      <c r="G1155" s="32"/>
      <c r="H1155" s="32"/>
      <c r="I1155" s="33"/>
      <c r="J1155" s="33"/>
    </row>
    <row r="1156" spans="1:10" ht="39.950000000000003" customHeight="1">
      <c r="A1156" s="31"/>
      <c r="B1156" s="32"/>
      <c r="C1156" s="32"/>
      <c r="D1156" s="32"/>
      <c r="E1156" s="32"/>
      <c r="F1156" s="32"/>
      <c r="G1156" s="32"/>
      <c r="H1156" s="32"/>
      <c r="I1156" s="33"/>
      <c r="J1156" s="33"/>
    </row>
    <row r="1157" spans="1:10" ht="39.950000000000003" customHeight="1">
      <c r="A1157" s="31"/>
      <c r="B1157" s="32"/>
      <c r="C1157" s="32"/>
      <c r="D1157" s="32"/>
      <c r="E1157" s="32"/>
      <c r="F1157" s="32"/>
      <c r="G1157" s="32"/>
      <c r="H1157" s="32"/>
      <c r="I1157" s="33"/>
      <c r="J1157" s="33"/>
    </row>
    <row r="1158" spans="1:10" ht="39.950000000000003" customHeight="1">
      <c r="A1158" s="31"/>
      <c r="B1158" s="32"/>
      <c r="C1158" s="32"/>
      <c r="D1158" s="32"/>
      <c r="E1158" s="32"/>
      <c r="F1158" s="32"/>
      <c r="G1158" s="32"/>
      <c r="H1158" s="32"/>
      <c r="I1158" s="33"/>
      <c r="J1158" s="33"/>
    </row>
    <row r="1159" spans="1:10" ht="39.950000000000003" customHeight="1">
      <c r="A1159" s="31"/>
      <c r="B1159" s="32"/>
      <c r="C1159" s="32"/>
      <c r="D1159" s="32"/>
      <c r="E1159" s="32"/>
      <c r="F1159" s="32"/>
      <c r="G1159" s="32"/>
      <c r="H1159" s="32"/>
      <c r="I1159" s="33"/>
      <c r="J1159" s="33"/>
    </row>
    <row r="1160" spans="1:10" ht="39.950000000000003" customHeight="1">
      <c r="A1160" s="31"/>
      <c r="B1160" s="32"/>
      <c r="C1160" s="32"/>
      <c r="D1160" s="32"/>
      <c r="E1160" s="32"/>
      <c r="F1160" s="32"/>
      <c r="G1160" s="32"/>
      <c r="H1160" s="32"/>
      <c r="I1160" s="33"/>
      <c r="J1160" s="33"/>
    </row>
    <row r="1161" spans="1:10" ht="39.950000000000003" customHeight="1">
      <c r="A1161" s="31"/>
      <c r="B1161" s="32"/>
      <c r="C1161" s="32"/>
      <c r="D1161" s="32"/>
      <c r="E1161" s="32"/>
      <c r="F1161" s="32"/>
      <c r="G1161" s="32"/>
      <c r="H1161" s="32"/>
      <c r="I1161" s="33"/>
      <c r="J1161" s="33"/>
    </row>
    <row r="1162" spans="1:10" ht="39.950000000000003" customHeight="1">
      <c r="A1162" s="32"/>
      <c r="B1162" s="32"/>
      <c r="C1162" s="34"/>
      <c r="D1162" s="34"/>
      <c r="E1162" s="34"/>
      <c r="F1162" s="34"/>
      <c r="G1162" s="34"/>
      <c r="H1162" s="34"/>
      <c r="I1162" s="33"/>
      <c r="J1162" s="33"/>
    </row>
    <row r="1163" spans="1:10" ht="39.950000000000003" customHeight="1">
      <c r="A1163" s="32"/>
      <c r="B1163" s="32"/>
      <c r="C1163" s="34"/>
      <c r="D1163" s="34"/>
      <c r="E1163" s="34"/>
      <c r="F1163" s="34"/>
      <c r="G1163" s="34"/>
      <c r="H1163" s="34"/>
      <c r="I1163" s="33"/>
      <c r="J1163" s="33"/>
    </row>
    <row r="1164" spans="1:10" ht="39.950000000000003" customHeight="1">
      <c r="A1164" s="32"/>
      <c r="B1164" s="32"/>
      <c r="C1164" s="34"/>
      <c r="D1164" s="34"/>
      <c r="E1164" s="34"/>
      <c r="F1164" s="34"/>
      <c r="G1164" s="34"/>
      <c r="H1164" s="34"/>
      <c r="I1164" s="33"/>
      <c r="J1164" s="33"/>
    </row>
    <row r="1165" spans="1:10" ht="39.950000000000003" customHeight="1">
      <c r="A1165" s="31"/>
      <c r="B1165" s="32"/>
      <c r="C1165" s="32"/>
      <c r="D1165" s="32"/>
      <c r="E1165" s="32"/>
      <c r="F1165" s="32"/>
      <c r="G1165" s="32"/>
      <c r="H1165" s="32"/>
      <c r="I1165" s="33"/>
      <c r="J1165" s="33"/>
    </row>
    <row r="1166" spans="1:10" ht="39.950000000000003" customHeight="1">
      <c r="A1166" s="31"/>
      <c r="B1166" s="32"/>
      <c r="C1166" s="32"/>
      <c r="D1166" s="32"/>
      <c r="E1166" s="32"/>
      <c r="F1166" s="32"/>
      <c r="G1166" s="32"/>
      <c r="H1166" s="32"/>
      <c r="I1166" s="33"/>
      <c r="J1166" s="33"/>
    </row>
    <row r="1167" spans="1:10" ht="39.950000000000003" customHeight="1">
      <c r="A1167" s="31"/>
      <c r="B1167" s="32"/>
      <c r="C1167" s="32"/>
      <c r="D1167" s="32"/>
      <c r="E1167" s="32"/>
      <c r="F1167" s="32"/>
      <c r="G1167" s="32"/>
      <c r="H1167" s="32"/>
      <c r="I1167" s="33"/>
      <c r="J1167" s="33"/>
    </row>
    <row r="1168" spans="1:10" ht="39.950000000000003" customHeight="1">
      <c r="A1168" s="31"/>
      <c r="B1168" s="32"/>
      <c r="C1168" s="32"/>
      <c r="D1168" s="32"/>
      <c r="E1168" s="32"/>
      <c r="F1168" s="32"/>
      <c r="G1168" s="32"/>
      <c r="H1168" s="32"/>
      <c r="I1168" s="33"/>
      <c r="J1168" s="33"/>
    </row>
    <row r="1169" spans="1:10" ht="39.950000000000003" customHeight="1">
      <c r="A1169" s="31"/>
      <c r="B1169" s="32"/>
      <c r="C1169" s="32"/>
      <c r="D1169" s="32"/>
      <c r="E1169" s="32"/>
      <c r="F1169" s="32"/>
      <c r="G1169" s="32"/>
      <c r="H1169" s="32"/>
      <c r="I1169" s="33"/>
      <c r="J1169" s="33"/>
    </row>
    <row r="1170" spans="1:10" ht="39.950000000000003" customHeight="1">
      <c r="A1170" s="31"/>
      <c r="B1170" s="32"/>
      <c r="C1170" s="32"/>
      <c r="D1170" s="32"/>
      <c r="E1170" s="32"/>
      <c r="F1170" s="32"/>
      <c r="G1170" s="32"/>
      <c r="H1170" s="32"/>
      <c r="I1170" s="33"/>
      <c r="J1170" s="33"/>
    </row>
    <row r="1171" spans="1:10" ht="39.950000000000003" customHeight="1">
      <c r="A1171" s="31"/>
      <c r="B1171" s="32"/>
      <c r="C1171" s="32"/>
      <c r="D1171" s="32"/>
      <c r="E1171" s="32"/>
      <c r="F1171" s="32"/>
      <c r="G1171" s="32"/>
      <c r="H1171" s="32"/>
      <c r="I1171" s="33"/>
      <c r="J1171" s="33"/>
    </row>
    <row r="1172" spans="1:10" ht="39.950000000000003" customHeight="1">
      <c r="A1172" s="31"/>
      <c r="B1172" s="32"/>
      <c r="C1172" s="32"/>
      <c r="D1172" s="32"/>
      <c r="E1172" s="32"/>
      <c r="F1172" s="32"/>
      <c r="G1172" s="32"/>
      <c r="H1172" s="32"/>
      <c r="I1172" s="33"/>
      <c r="J1172" s="33"/>
    </row>
    <row r="1173" spans="1:10" ht="39.950000000000003" customHeight="1">
      <c r="A1173" s="31"/>
      <c r="B1173" s="32"/>
      <c r="C1173" s="32"/>
      <c r="D1173" s="32"/>
      <c r="E1173" s="32"/>
      <c r="F1173" s="32"/>
      <c r="G1173" s="32"/>
      <c r="H1173" s="32"/>
      <c r="I1173" s="33"/>
      <c r="J1173" s="33"/>
    </row>
    <row r="1174" spans="1:10" ht="39.950000000000003" customHeight="1">
      <c r="A1174" s="31"/>
      <c r="B1174" s="32"/>
      <c r="C1174" s="32"/>
      <c r="D1174" s="32"/>
      <c r="E1174" s="32"/>
      <c r="F1174" s="32"/>
      <c r="G1174" s="32"/>
      <c r="H1174" s="32"/>
      <c r="I1174" s="33"/>
      <c r="J1174" s="33"/>
    </row>
    <row r="1175" spans="1:10" ht="39.950000000000003" customHeight="1">
      <c r="A1175" s="31"/>
      <c r="B1175" s="32"/>
      <c r="C1175" s="32"/>
      <c r="D1175" s="32"/>
      <c r="E1175" s="32"/>
      <c r="F1175" s="32"/>
      <c r="G1175" s="32"/>
      <c r="H1175" s="32"/>
      <c r="I1175" s="33"/>
      <c r="J1175" s="33"/>
    </row>
    <row r="1176" spans="1:10" ht="39.950000000000003" customHeight="1">
      <c r="A1176" s="31"/>
      <c r="B1176" s="32"/>
      <c r="C1176" s="32"/>
      <c r="D1176" s="32"/>
      <c r="E1176" s="32"/>
      <c r="F1176" s="32"/>
      <c r="G1176" s="32"/>
      <c r="H1176" s="32"/>
      <c r="I1176" s="33"/>
      <c r="J1176" s="33"/>
    </row>
    <row r="1177" spans="1:10" ht="39.950000000000003" customHeight="1">
      <c r="A1177" s="31"/>
      <c r="B1177" s="32"/>
      <c r="C1177" s="32"/>
      <c r="D1177" s="32"/>
      <c r="E1177" s="32"/>
      <c r="F1177" s="32"/>
      <c r="G1177" s="32"/>
      <c r="H1177" s="32"/>
      <c r="I1177" s="33"/>
      <c r="J1177" s="33"/>
    </row>
    <row r="1178" spans="1:10" ht="39.950000000000003" customHeight="1">
      <c r="A1178" s="31"/>
      <c r="B1178" s="32"/>
      <c r="C1178" s="32"/>
      <c r="D1178" s="32"/>
      <c r="E1178" s="32"/>
      <c r="F1178" s="32"/>
      <c r="G1178" s="32"/>
      <c r="H1178" s="32"/>
      <c r="I1178" s="33"/>
      <c r="J1178" s="33"/>
    </row>
    <row r="1179" spans="1:10" ht="39.950000000000003" customHeight="1">
      <c r="A1179" s="31"/>
      <c r="B1179" s="32"/>
      <c r="C1179" s="32"/>
      <c r="D1179" s="32"/>
      <c r="E1179" s="32"/>
      <c r="F1179" s="32"/>
      <c r="G1179" s="32"/>
      <c r="H1179" s="32"/>
      <c r="I1179" s="33"/>
      <c r="J1179" s="33"/>
    </row>
    <row r="1180" spans="1:10" ht="39.950000000000003" customHeight="1">
      <c r="A1180" s="31"/>
      <c r="B1180" s="32"/>
      <c r="C1180" s="32"/>
      <c r="D1180" s="32"/>
      <c r="E1180" s="32"/>
      <c r="F1180" s="32"/>
      <c r="G1180" s="32"/>
      <c r="H1180" s="32"/>
      <c r="I1180" s="33"/>
      <c r="J1180" s="33"/>
    </row>
    <row r="1181" spans="1:10" ht="39.950000000000003" customHeight="1">
      <c r="A1181" s="31"/>
      <c r="B1181" s="32"/>
      <c r="C1181" s="32"/>
      <c r="D1181" s="32"/>
      <c r="E1181" s="32"/>
      <c r="F1181" s="32"/>
      <c r="G1181" s="32"/>
      <c r="H1181" s="32"/>
      <c r="I1181" s="33"/>
      <c r="J1181" s="33"/>
    </row>
    <row r="1182" spans="1:10" ht="39.950000000000003" customHeight="1">
      <c r="A1182" s="31"/>
      <c r="B1182" s="32"/>
      <c r="C1182" s="32"/>
      <c r="D1182" s="32"/>
      <c r="E1182" s="32"/>
      <c r="F1182" s="32"/>
      <c r="G1182" s="32"/>
      <c r="H1182" s="32"/>
      <c r="I1182" s="33"/>
      <c r="J1182" s="33"/>
    </row>
    <row r="1183" spans="1:10" ht="39.950000000000003" customHeight="1">
      <c r="A1183" s="31"/>
      <c r="B1183" s="32"/>
      <c r="C1183" s="32"/>
      <c r="D1183" s="32"/>
      <c r="E1183" s="32"/>
      <c r="F1183" s="32"/>
      <c r="G1183" s="32"/>
      <c r="H1183" s="32"/>
      <c r="I1183" s="33"/>
      <c r="J1183" s="33"/>
    </row>
    <row r="1184" spans="1:10" ht="39.950000000000003" customHeight="1">
      <c r="A1184" s="31"/>
      <c r="B1184" s="32"/>
      <c r="C1184" s="32"/>
      <c r="D1184" s="32"/>
      <c r="E1184" s="32"/>
      <c r="F1184" s="32"/>
      <c r="G1184" s="32"/>
      <c r="H1184" s="32"/>
      <c r="I1184" s="33"/>
      <c r="J1184" s="33"/>
    </row>
    <row r="1185" spans="1:10" ht="39.950000000000003" customHeight="1">
      <c r="A1185" s="31"/>
      <c r="B1185" s="32"/>
      <c r="C1185" s="32"/>
      <c r="D1185" s="32"/>
      <c r="E1185" s="32"/>
      <c r="F1185" s="32"/>
      <c r="G1185" s="32"/>
      <c r="H1185" s="32"/>
      <c r="I1185" s="33"/>
      <c r="J1185" s="33"/>
    </row>
    <row r="1186" spans="1:10" ht="39.950000000000003" customHeight="1">
      <c r="A1186" s="31"/>
      <c r="B1186" s="32"/>
      <c r="C1186" s="32"/>
      <c r="D1186" s="32"/>
      <c r="E1186" s="32"/>
      <c r="F1186" s="32"/>
      <c r="G1186" s="32"/>
      <c r="H1186" s="32"/>
      <c r="I1186" s="33"/>
      <c r="J1186" s="33"/>
    </row>
    <row r="1187" spans="1:10" ht="39.950000000000003" customHeight="1">
      <c r="A1187" s="31"/>
      <c r="B1187" s="32"/>
      <c r="C1187" s="32"/>
      <c r="D1187" s="32"/>
      <c r="E1187" s="32"/>
      <c r="F1187" s="32"/>
      <c r="G1187" s="32"/>
      <c r="H1187" s="32"/>
      <c r="I1187" s="33"/>
      <c r="J1187" s="33"/>
    </row>
    <row r="1188" spans="1:10" ht="39.950000000000003" customHeight="1">
      <c r="A1188" s="31"/>
      <c r="B1188" s="32"/>
      <c r="C1188" s="32"/>
      <c r="D1188" s="32"/>
      <c r="E1188" s="32"/>
      <c r="F1188" s="32"/>
      <c r="G1188" s="32"/>
      <c r="H1188" s="32"/>
      <c r="I1188" s="33"/>
      <c r="J1188" s="33"/>
    </row>
    <row r="1189" spans="1:10" ht="39.950000000000003" customHeight="1">
      <c r="A1189" s="31"/>
      <c r="B1189" s="32"/>
      <c r="C1189" s="32"/>
      <c r="D1189" s="32"/>
      <c r="E1189" s="32"/>
      <c r="F1189" s="32"/>
      <c r="G1189" s="32"/>
      <c r="H1189" s="32"/>
      <c r="I1189" s="33"/>
      <c r="J1189" s="33"/>
    </row>
    <row r="1190" spans="1:10" ht="39.950000000000003" customHeight="1">
      <c r="A1190" s="31"/>
      <c r="B1190" s="32"/>
      <c r="C1190" s="32"/>
      <c r="D1190" s="32"/>
      <c r="E1190" s="32"/>
      <c r="F1190" s="32"/>
      <c r="G1190" s="32"/>
      <c r="H1190" s="32"/>
      <c r="I1190" s="33"/>
      <c r="J1190" s="33"/>
    </row>
    <row r="1191" spans="1:10" ht="39.950000000000003" customHeight="1">
      <c r="A1191" s="31"/>
      <c r="B1191" s="32"/>
      <c r="C1191" s="32"/>
      <c r="D1191" s="32"/>
      <c r="E1191" s="32"/>
      <c r="F1191" s="32"/>
      <c r="G1191" s="32"/>
      <c r="H1191" s="32"/>
      <c r="I1191" s="33"/>
      <c r="J1191" s="33"/>
    </row>
    <row r="1192" spans="1:10" ht="39.950000000000003" customHeight="1">
      <c r="A1192" s="31"/>
      <c r="B1192" s="32"/>
      <c r="C1192" s="32"/>
      <c r="D1192" s="32"/>
      <c r="E1192" s="32"/>
      <c r="F1192" s="32"/>
      <c r="G1192" s="32"/>
      <c r="H1192" s="32"/>
      <c r="I1192" s="33"/>
      <c r="J1192" s="33"/>
    </row>
    <row r="1193" spans="1:10" ht="39.950000000000003" customHeight="1">
      <c r="A1193" s="31"/>
      <c r="B1193" s="32"/>
      <c r="C1193" s="32"/>
      <c r="D1193" s="32"/>
      <c r="E1193" s="32"/>
      <c r="F1193" s="32"/>
      <c r="G1193" s="32"/>
      <c r="H1193" s="32"/>
      <c r="I1193" s="33"/>
      <c r="J1193" s="33"/>
    </row>
    <row r="1194" spans="1:10" ht="39.950000000000003" customHeight="1">
      <c r="A1194" s="31"/>
      <c r="B1194" s="32"/>
      <c r="C1194" s="32"/>
      <c r="D1194" s="32"/>
      <c r="E1194" s="32"/>
      <c r="F1194" s="32"/>
      <c r="G1194" s="32"/>
      <c r="H1194" s="32"/>
      <c r="I1194" s="33"/>
      <c r="J1194" s="33"/>
    </row>
    <row r="1195" spans="1:10" ht="39.950000000000003" customHeight="1">
      <c r="A1195" s="31"/>
      <c r="B1195" s="32"/>
      <c r="C1195" s="32"/>
      <c r="D1195" s="32"/>
      <c r="E1195" s="32"/>
      <c r="F1195" s="32"/>
      <c r="G1195" s="32"/>
      <c r="H1195" s="32"/>
      <c r="I1195" s="33"/>
      <c r="J1195" s="33"/>
    </row>
    <row r="1196" spans="1:10" ht="39.950000000000003" customHeight="1">
      <c r="A1196" s="31"/>
      <c r="B1196" s="32"/>
      <c r="C1196" s="32"/>
      <c r="D1196" s="32"/>
      <c r="E1196" s="32"/>
      <c r="F1196" s="32"/>
      <c r="G1196" s="32"/>
      <c r="H1196" s="32"/>
      <c r="I1196" s="33"/>
      <c r="J1196" s="33"/>
    </row>
    <row r="1197" spans="1:10" ht="39.950000000000003" customHeight="1">
      <c r="A1197" s="31"/>
      <c r="B1197" s="32"/>
      <c r="C1197" s="32"/>
      <c r="D1197" s="32"/>
      <c r="E1197" s="32"/>
      <c r="F1197" s="32"/>
      <c r="G1197" s="32"/>
      <c r="H1197" s="32"/>
      <c r="I1197" s="33"/>
      <c r="J1197" s="33"/>
    </row>
    <row r="1198" spans="1:10" ht="39.950000000000003" customHeight="1">
      <c r="A1198" s="31"/>
      <c r="B1198" s="32"/>
      <c r="C1198" s="32"/>
      <c r="D1198" s="32"/>
      <c r="E1198" s="32"/>
      <c r="F1198" s="32"/>
      <c r="G1198" s="32"/>
      <c r="H1198" s="32"/>
      <c r="I1198" s="33"/>
      <c r="J1198" s="33"/>
    </row>
    <row r="1199" spans="1:10" ht="39.950000000000003" customHeight="1">
      <c r="A1199" s="32"/>
      <c r="B1199" s="32"/>
      <c r="C1199" s="34"/>
      <c r="D1199" s="34"/>
      <c r="E1199" s="34"/>
      <c r="F1199" s="34"/>
      <c r="G1199" s="34"/>
      <c r="H1199" s="34"/>
      <c r="I1199" s="33"/>
      <c r="J1199" s="33"/>
    </row>
    <row r="1200" spans="1:10" ht="39.950000000000003" customHeight="1">
      <c r="A1200" s="32"/>
      <c r="B1200" s="32"/>
      <c r="C1200" s="34"/>
      <c r="D1200" s="34"/>
      <c r="E1200" s="34"/>
      <c r="F1200" s="34"/>
      <c r="G1200" s="34"/>
      <c r="H1200" s="34"/>
      <c r="I1200" s="33"/>
      <c r="J1200" s="33"/>
    </row>
    <row r="1201" spans="1:10" ht="39.950000000000003" customHeight="1">
      <c r="A1201" s="32"/>
      <c r="B1201" s="32"/>
      <c r="C1201" s="34"/>
      <c r="D1201" s="34"/>
      <c r="E1201" s="34"/>
      <c r="F1201" s="34"/>
      <c r="G1201" s="34"/>
      <c r="H1201" s="34"/>
      <c r="I1201" s="33"/>
      <c r="J1201" s="33"/>
    </row>
    <row r="1202" spans="1:10" ht="39.950000000000003" customHeight="1">
      <c r="A1202" s="31"/>
      <c r="B1202" s="32"/>
      <c r="C1202" s="32"/>
      <c r="D1202" s="32"/>
      <c r="E1202" s="32"/>
      <c r="F1202" s="32"/>
      <c r="G1202" s="32"/>
      <c r="H1202" s="32"/>
      <c r="I1202" s="33"/>
      <c r="J1202" s="33"/>
    </row>
    <row r="1203" spans="1:10" ht="39.950000000000003" customHeight="1">
      <c r="A1203" s="31"/>
      <c r="B1203" s="32"/>
      <c r="C1203" s="32"/>
      <c r="D1203" s="32"/>
      <c r="E1203" s="32"/>
      <c r="F1203" s="32"/>
      <c r="G1203" s="32"/>
      <c r="H1203" s="32"/>
      <c r="I1203" s="33"/>
      <c r="J1203" s="33"/>
    </row>
    <row r="1204" spans="1:10" ht="39.950000000000003" customHeight="1">
      <c r="A1204" s="31"/>
      <c r="B1204" s="32"/>
      <c r="C1204" s="32"/>
      <c r="D1204" s="32"/>
      <c r="E1204" s="32"/>
      <c r="F1204" s="32"/>
      <c r="G1204" s="32"/>
      <c r="H1204" s="32"/>
      <c r="I1204" s="33"/>
      <c r="J1204" s="33"/>
    </row>
    <row r="1205" spans="1:10" ht="39.950000000000003" customHeight="1">
      <c r="A1205" s="31"/>
      <c r="B1205" s="32"/>
      <c r="C1205" s="32"/>
      <c r="D1205" s="32"/>
      <c r="E1205" s="32"/>
      <c r="F1205" s="32"/>
      <c r="G1205" s="32"/>
      <c r="H1205" s="32"/>
      <c r="I1205" s="33"/>
      <c r="J1205" s="33"/>
    </row>
    <row r="1206" spans="1:10" ht="39.950000000000003" customHeight="1">
      <c r="A1206" s="31"/>
      <c r="B1206" s="32"/>
      <c r="C1206" s="32"/>
      <c r="D1206" s="32"/>
      <c r="E1206" s="32"/>
      <c r="F1206" s="32"/>
      <c r="G1206" s="32"/>
      <c r="H1206" s="32"/>
      <c r="I1206" s="33"/>
      <c r="J1206" s="33"/>
    </row>
    <row r="1207" spans="1:10" ht="39.950000000000003" customHeight="1">
      <c r="A1207" s="31"/>
      <c r="B1207" s="32"/>
      <c r="C1207" s="32"/>
      <c r="D1207" s="32"/>
      <c r="E1207" s="32"/>
      <c r="F1207" s="32"/>
      <c r="G1207" s="32"/>
      <c r="H1207" s="32"/>
      <c r="I1207" s="33"/>
      <c r="J1207" s="33"/>
    </row>
    <row r="1208" spans="1:10" ht="39.950000000000003" customHeight="1">
      <c r="A1208" s="31"/>
      <c r="B1208" s="32"/>
      <c r="C1208" s="32"/>
      <c r="D1208" s="32"/>
      <c r="E1208" s="32"/>
      <c r="F1208" s="32"/>
      <c r="G1208" s="32"/>
      <c r="H1208" s="32"/>
      <c r="I1208" s="33"/>
      <c r="J1208" s="33"/>
    </row>
    <row r="1209" spans="1:10" ht="39.950000000000003" customHeight="1">
      <c r="A1209" s="31"/>
      <c r="B1209" s="32"/>
      <c r="C1209" s="32"/>
      <c r="D1209" s="32"/>
      <c r="E1209" s="32"/>
      <c r="F1209" s="32"/>
      <c r="G1209" s="32"/>
      <c r="H1209" s="32"/>
      <c r="I1209" s="33"/>
      <c r="J1209" s="33"/>
    </row>
    <row r="1210" spans="1:10" ht="39.950000000000003" customHeight="1">
      <c r="A1210" s="31"/>
      <c r="B1210" s="32"/>
      <c r="C1210" s="32"/>
      <c r="D1210" s="32"/>
      <c r="E1210" s="32"/>
      <c r="F1210" s="32"/>
      <c r="G1210" s="32"/>
      <c r="H1210" s="32"/>
      <c r="I1210" s="33"/>
      <c r="J1210" s="33"/>
    </row>
    <row r="1211" spans="1:10" ht="39.950000000000003" customHeight="1">
      <c r="A1211" s="31"/>
      <c r="B1211" s="32"/>
      <c r="C1211" s="32"/>
      <c r="D1211" s="32"/>
      <c r="E1211" s="32"/>
      <c r="F1211" s="32"/>
      <c r="G1211" s="32"/>
      <c r="H1211" s="32"/>
      <c r="I1211" s="33"/>
      <c r="J1211" s="33"/>
    </row>
    <row r="1212" spans="1:10" ht="39.950000000000003" customHeight="1">
      <c r="A1212" s="31"/>
      <c r="B1212" s="32"/>
      <c r="C1212" s="32"/>
      <c r="D1212" s="32"/>
      <c r="E1212" s="32"/>
      <c r="F1212" s="32"/>
      <c r="G1212" s="32"/>
      <c r="H1212" s="32"/>
      <c r="I1212" s="33"/>
      <c r="J1212" s="33"/>
    </row>
    <row r="1213" spans="1:10" ht="39.950000000000003" customHeight="1">
      <c r="A1213" s="31"/>
      <c r="B1213" s="32"/>
      <c r="C1213" s="32"/>
      <c r="D1213" s="32"/>
      <c r="E1213" s="32"/>
      <c r="F1213" s="32"/>
      <c r="G1213" s="32"/>
      <c r="H1213" s="32"/>
      <c r="I1213" s="33"/>
      <c r="J1213" s="33"/>
    </row>
    <row r="1214" spans="1:10" ht="39.950000000000003" customHeight="1">
      <c r="A1214" s="31"/>
      <c r="B1214" s="32"/>
      <c r="C1214" s="32"/>
      <c r="D1214" s="32"/>
      <c r="E1214" s="32"/>
      <c r="F1214" s="32"/>
      <c r="G1214" s="32"/>
      <c r="H1214" s="32"/>
      <c r="I1214" s="33"/>
      <c r="J1214" s="33"/>
    </row>
    <row r="1215" spans="1:10" ht="39.950000000000003" customHeight="1">
      <c r="A1215" s="31"/>
      <c r="B1215" s="32"/>
      <c r="C1215" s="32"/>
      <c r="D1215" s="32"/>
      <c r="E1215" s="32"/>
      <c r="F1215" s="32"/>
      <c r="G1215" s="32"/>
      <c r="H1215" s="32"/>
      <c r="I1215" s="33"/>
      <c r="J1215" s="33"/>
    </row>
    <row r="1216" spans="1:10" ht="39.950000000000003" customHeight="1">
      <c r="A1216" s="31"/>
      <c r="B1216" s="32"/>
      <c r="C1216" s="32"/>
      <c r="D1216" s="32"/>
      <c r="E1216" s="32"/>
      <c r="F1216" s="32"/>
      <c r="G1216" s="32"/>
      <c r="H1216" s="32"/>
      <c r="I1216" s="33"/>
      <c r="J1216" s="33"/>
    </row>
    <row r="1217" spans="1:10" ht="39.950000000000003" customHeight="1">
      <c r="A1217" s="31"/>
      <c r="B1217" s="32"/>
      <c r="C1217" s="32"/>
      <c r="D1217" s="32"/>
      <c r="E1217" s="32"/>
      <c r="F1217" s="32"/>
      <c r="G1217" s="32"/>
      <c r="H1217" s="32"/>
      <c r="I1217" s="33"/>
      <c r="J1217" s="33"/>
    </row>
    <row r="1218" spans="1:10" ht="39.950000000000003" customHeight="1">
      <c r="A1218" s="31"/>
      <c r="B1218" s="32"/>
      <c r="C1218" s="32"/>
      <c r="D1218" s="32"/>
      <c r="E1218" s="32"/>
      <c r="F1218" s="32"/>
      <c r="G1218" s="32"/>
      <c r="H1218" s="32"/>
      <c r="I1218" s="33"/>
      <c r="J1218" s="33"/>
    </row>
    <row r="1219" spans="1:10" ht="39.950000000000003" customHeight="1">
      <c r="A1219" s="31"/>
      <c r="B1219" s="32"/>
      <c r="C1219" s="32"/>
      <c r="D1219" s="32"/>
      <c r="E1219" s="32"/>
      <c r="F1219" s="32"/>
      <c r="G1219" s="32"/>
      <c r="H1219" s="32"/>
      <c r="I1219" s="33"/>
      <c r="J1219" s="33"/>
    </row>
    <row r="1220" spans="1:10" ht="39.950000000000003" customHeight="1">
      <c r="A1220" s="31"/>
      <c r="B1220" s="32"/>
      <c r="C1220" s="32"/>
      <c r="D1220" s="32"/>
      <c r="E1220" s="32"/>
      <c r="F1220" s="32"/>
      <c r="G1220" s="32"/>
      <c r="H1220" s="32"/>
      <c r="I1220" s="33"/>
      <c r="J1220" s="33"/>
    </row>
    <row r="1221" spans="1:10" ht="39.950000000000003" customHeight="1">
      <c r="A1221" s="31"/>
      <c r="B1221" s="32"/>
      <c r="C1221" s="32"/>
      <c r="D1221" s="32"/>
      <c r="E1221" s="32"/>
      <c r="F1221" s="32"/>
      <c r="G1221" s="32"/>
      <c r="H1221" s="32"/>
      <c r="I1221" s="33"/>
      <c r="J1221" s="33"/>
    </row>
    <row r="1222" spans="1:10" ht="39.950000000000003" customHeight="1">
      <c r="A1222" s="31"/>
      <c r="B1222" s="32"/>
      <c r="C1222" s="32"/>
      <c r="D1222" s="32"/>
      <c r="E1222" s="32"/>
      <c r="F1222" s="32"/>
      <c r="G1222" s="32"/>
      <c r="H1222" s="32"/>
      <c r="I1222" s="33"/>
      <c r="J1222" s="33"/>
    </row>
    <row r="1223" spans="1:10" ht="39.950000000000003" customHeight="1">
      <c r="A1223" s="31"/>
      <c r="B1223" s="32"/>
      <c r="C1223" s="32"/>
      <c r="D1223" s="32"/>
      <c r="E1223" s="32"/>
      <c r="F1223" s="32"/>
      <c r="G1223" s="32"/>
      <c r="H1223" s="32"/>
      <c r="I1223" s="33"/>
      <c r="J1223" s="33"/>
    </row>
    <row r="1224" spans="1:10" ht="39.950000000000003" customHeight="1">
      <c r="A1224" s="31"/>
      <c r="B1224" s="32"/>
      <c r="C1224" s="32"/>
      <c r="D1224" s="32"/>
      <c r="E1224" s="32"/>
      <c r="F1224" s="32"/>
      <c r="G1224" s="32"/>
      <c r="H1224" s="32"/>
      <c r="I1224" s="33"/>
      <c r="J1224" s="33"/>
    </row>
    <row r="1225" spans="1:10" ht="39.950000000000003" customHeight="1">
      <c r="A1225" s="31"/>
      <c r="B1225" s="32"/>
      <c r="C1225" s="32"/>
      <c r="D1225" s="32"/>
      <c r="E1225" s="32"/>
      <c r="F1225" s="32"/>
      <c r="G1225" s="32"/>
      <c r="H1225" s="32"/>
      <c r="I1225" s="33"/>
      <c r="J1225" s="33"/>
    </row>
    <row r="1226" spans="1:10" ht="39.950000000000003" customHeight="1">
      <c r="A1226" s="31"/>
      <c r="B1226" s="32"/>
      <c r="C1226" s="32"/>
      <c r="D1226" s="32"/>
      <c r="E1226" s="32"/>
      <c r="F1226" s="32"/>
      <c r="G1226" s="32"/>
      <c r="H1226" s="32"/>
      <c r="I1226" s="33"/>
      <c r="J1226" s="33"/>
    </row>
    <row r="1227" spans="1:10" ht="39.950000000000003" customHeight="1">
      <c r="A1227" s="31"/>
      <c r="B1227" s="32"/>
      <c r="C1227" s="32"/>
      <c r="D1227" s="32"/>
      <c r="E1227" s="32"/>
      <c r="F1227" s="32"/>
      <c r="G1227" s="32"/>
      <c r="H1227" s="32"/>
      <c r="I1227" s="33"/>
      <c r="J1227" s="33"/>
    </row>
    <row r="1228" spans="1:10" ht="39.950000000000003" customHeight="1">
      <c r="A1228" s="31"/>
      <c r="B1228" s="32"/>
      <c r="C1228" s="32"/>
      <c r="D1228" s="32"/>
      <c r="E1228" s="32"/>
      <c r="F1228" s="32"/>
      <c r="G1228" s="32"/>
      <c r="H1228" s="32"/>
      <c r="I1228" s="33"/>
      <c r="J1228" s="33"/>
    </row>
    <row r="1229" spans="1:10" ht="39.950000000000003" customHeight="1">
      <c r="A1229" s="31"/>
      <c r="B1229" s="32"/>
      <c r="C1229" s="32"/>
      <c r="D1229" s="32"/>
      <c r="E1229" s="32"/>
      <c r="F1229" s="32"/>
      <c r="G1229" s="32"/>
      <c r="H1229" s="32"/>
      <c r="I1229" s="33"/>
      <c r="J1229" s="33"/>
    </row>
    <row r="1230" spans="1:10" ht="39.950000000000003" customHeight="1">
      <c r="A1230" s="31"/>
      <c r="B1230" s="32"/>
      <c r="C1230" s="32"/>
      <c r="D1230" s="32"/>
      <c r="E1230" s="32"/>
      <c r="F1230" s="32"/>
      <c r="G1230" s="32"/>
      <c r="H1230" s="32"/>
      <c r="I1230" s="33"/>
      <c r="J1230" s="33"/>
    </row>
    <row r="1231" spans="1:10" ht="39.950000000000003" customHeight="1">
      <c r="A1231" s="31"/>
      <c r="B1231" s="32"/>
      <c r="C1231" s="32"/>
      <c r="D1231" s="32"/>
      <c r="E1231" s="32"/>
      <c r="F1231" s="32"/>
      <c r="G1231" s="32"/>
      <c r="H1231" s="32"/>
      <c r="I1231" s="33"/>
      <c r="J1231" s="33"/>
    </row>
    <row r="1232" spans="1:10" ht="39.950000000000003" customHeight="1">
      <c r="A1232" s="31"/>
      <c r="B1232" s="32"/>
      <c r="C1232" s="32"/>
      <c r="D1232" s="32"/>
      <c r="E1232" s="32"/>
      <c r="F1232" s="32"/>
      <c r="G1232" s="32"/>
      <c r="H1232" s="32"/>
      <c r="I1232" s="33"/>
      <c r="J1232" s="33"/>
    </row>
    <row r="1233" spans="1:10" ht="39.950000000000003" customHeight="1">
      <c r="A1233" s="31"/>
      <c r="B1233" s="32"/>
      <c r="C1233" s="32"/>
      <c r="D1233" s="32"/>
      <c r="E1233" s="32"/>
      <c r="F1233" s="32"/>
      <c r="G1233" s="32"/>
      <c r="H1233" s="32"/>
      <c r="I1233" s="33"/>
      <c r="J1233" s="33"/>
    </row>
    <row r="1234" spans="1:10" ht="39.950000000000003" customHeight="1">
      <c r="A1234" s="31"/>
      <c r="B1234" s="32"/>
      <c r="C1234" s="32"/>
      <c r="D1234" s="32"/>
      <c r="E1234" s="32"/>
      <c r="F1234" s="32"/>
      <c r="G1234" s="32"/>
      <c r="H1234" s="32"/>
      <c r="I1234" s="33"/>
      <c r="J1234" s="33"/>
    </row>
    <row r="1235" spans="1:10" ht="39.950000000000003" customHeight="1">
      <c r="A1235" s="31"/>
      <c r="B1235" s="32"/>
      <c r="C1235" s="32"/>
      <c r="D1235" s="32"/>
      <c r="E1235" s="32"/>
      <c r="F1235" s="32"/>
      <c r="G1235" s="32"/>
      <c r="H1235" s="32"/>
      <c r="I1235" s="33"/>
      <c r="J1235" s="33"/>
    </row>
    <row r="1236" spans="1:10" ht="39.950000000000003" customHeight="1">
      <c r="A1236" s="32"/>
      <c r="B1236" s="32"/>
      <c r="C1236" s="34"/>
      <c r="D1236" s="34"/>
      <c r="E1236" s="34"/>
      <c r="F1236" s="34"/>
      <c r="G1236" s="34"/>
      <c r="H1236" s="34"/>
      <c r="I1236" s="33"/>
      <c r="J1236" s="33"/>
    </row>
    <row r="1237" spans="1:10" ht="39.950000000000003" customHeight="1">
      <c r="A1237" s="32"/>
      <c r="B1237" s="32"/>
      <c r="C1237" s="34"/>
      <c r="D1237" s="34"/>
      <c r="E1237" s="34"/>
      <c r="F1237" s="34"/>
      <c r="G1237" s="34"/>
      <c r="H1237" s="34"/>
      <c r="I1237" s="33"/>
      <c r="J1237" s="33"/>
    </row>
    <row r="1238" spans="1:10" ht="39.950000000000003" customHeight="1">
      <c r="A1238" s="32"/>
      <c r="B1238" s="32"/>
      <c r="C1238" s="34"/>
      <c r="D1238" s="34"/>
      <c r="E1238" s="34"/>
      <c r="F1238" s="34"/>
      <c r="G1238" s="34"/>
      <c r="H1238" s="34"/>
      <c r="I1238" s="33"/>
      <c r="J1238" s="33"/>
    </row>
    <row r="1239" spans="1:10" ht="39.950000000000003" customHeight="1">
      <c r="A1239" s="31"/>
      <c r="B1239" s="32"/>
      <c r="C1239" s="32"/>
      <c r="D1239" s="32"/>
      <c r="E1239" s="32"/>
      <c r="F1239" s="32"/>
      <c r="G1239" s="32"/>
      <c r="H1239" s="32"/>
      <c r="I1239" s="33"/>
      <c r="J1239" s="33"/>
    </row>
    <row r="1240" spans="1:10" ht="39.950000000000003" customHeight="1">
      <c r="A1240" s="31"/>
      <c r="B1240" s="32"/>
      <c r="C1240" s="32"/>
      <c r="D1240" s="32"/>
      <c r="E1240" s="32"/>
      <c r="F1240" s="32"/>
      <c r="G1240" s="32"/>
      <c r="H1240" s="32"/>
      <c r="I1240" s="33"/>
      <c r="J1240" s="33"/>
    </row>
    <row r="1241" spans="1:10" ht="39.950000000000003" customHeight="1">
      <c r="A1241" s="31"/>
      <c r="B1241" s="32"/>
      <c r="C1241" s="32"/>
      <c r="D1241" s="32"/>
      <c r="E1241" s="32"/>
      <c r="F1241" s="32"/>
      <c r="G1241" s="32"/>
      <c r="H1241" s="32"/>
      <c r="I1241" s="33"/>
      <c r="J1241" s="33"/>
    </row>
    <row r="1242" spans="1:10" ht="39.950000000000003" customHeight="1">
      <c r="A1242" s="31"/>
      <c r="B1242" s="32"/>
      <c r="C1242" s="32"/>
      <c r="D1242" s="32"/>
      <c r="E1242" s="32"/>
      <c r="F1242" s="32"/>
      <c r="G1242" s="32"/>
      <c r="H1242" s="32"/>
      <c r="I1242" s="33"/>
      <c r="J1242" s="33"/>
    </row>
    <row r="1243" spans="1:10" ht="39.950000000000003" customHeight="1">
      <c r="A1243" s="31"/>
      <c r="B1243" s="32"/>
      <c r="C1243" s="32"/>
      <c r="D1243" s="32"/>
      <c r="E1243" s="32"/>
      <c r="F1243" s="32"/>
      <c r="G1243" s="32"/>
      <c r="H1243" s="32"/>
      <c r="I1243" s="33"/>
      <c r="J1243" s="33"/>
    </row>
    <row r="1244" spans="1:10" ht="39.950000000000003" customHeight="1">
      <c r="A1244" s="31"/>
      <c r="B1244" s="32"/>
      <c r="C1244" s="32"/>
      <c r="D1244" s="32"/>
      <c r="E1244" s="32"/>
      <c r="F1244" s="32"/>
      <c r="G1244" s="32"/>
      <c r="H1244" s="32"/>
      <c r="I1244" s="33"/>
      <c r="J1244" s="33"/>
    </row>
    <row r="1245" spans="1:10" ht="39.950000000000003" customHeight="1">
      <c r="A1245" s="31"/>
      <c r="B1245" s="32"/>
      <c r="C1245" s="32"/>
      <c r="D1245" s="32"/>
      <c r="E1245" s="32"/>
      <c r="F1245" s="32"/>
      <c r="G1245" s="32"/>
      <c r="H1245" s="32"/>
      <c r="I1245" s="33"/>
      <c r="J1245" s="33"/>
    </row>
    <row r="1246" spans="1:10" ht="39.950000000000003" customHeight="1">
      <c r="A1246" s="31"/>
      <c r="B1246" s="32"/>
      <c r="C1246" s="32"/>
      <c r="D1246" s="32"/>
      <c r="E1246" s="32"/>
      <c r="F1246" s="32"/>
      <c r="G1246" s="32"/>
      <c r="H1246" s="32"/>
      <c r="I1246" s="33"/>
      <c r="J1246" s="33"/>
    </row>
    <row r="1247" spans="1:10" ht="39.950000000000003" customHeight="1">
      <c r="A1247" s="31"/>
      <c r="B1247" s="32"/>
      <c r="C1247" s="32"/>
      <c r="D1247" s="32"/>
      <c r="E1247" s="32"/>
      <c r="F1247" s="32"/>
      <c r="G1247" s="32"/>
      <c r="H1247" s="32"/>
      <c r="I1247" s="33"/>
      <c r="J1247" s="33"/>
    </row>
    <row r="1248" spans="1:10" ht="39.950000000000003" customHeight="1">
      <c r="A1248" s="31"/>
      <c r="B1248" s="32"/>
      <c r="C1248" s="32"/>
      <c r="D1248" s="32"/>
      <c r="E1248" s="32"/>
      <c r="F1248" s="32"/>
      <c r="G1248" s="32"/>
      <c r="H1248" s="32"/>
      <c r="I1248" s="33"/>
      <c r="J1248" s="33"/>
    </row>
    <row r="1249" spans="1:10" ht="39.950000000000003" customHeight="1">
      <c r="A1249" s="31"/>
      <c r="B1249" s="32"/>
      <c r="C1249" s="32"/>
      <c r="D1249" s="32"/>
      <c r="E1249" s="32"/>
      <c r="F1249" s="32"/>
      <c r="G1249" s="32"/>
      <c r="H1249" s="32"/>
      <c r="I1249" s="33"/>
      <c r="J1249" s="33"/>
    </row>
    <row r="1250" spans="1:10" ht="39.950000000000003" customHeight="1">
      <c r="A1250" s="31"/>
      <c r="B1250" s="32"/>
      <c r="C1250" s="32"/>
      <c r="D1250" s="32"/>
      <c r="E1250" s="32"/>
      <c r="F1250" s="32"/>
      <c r="G1250" s="32"/>
      <c r="H1250" s="32"/>
      <c r="I1250" s="33"/>
      <c r="J1250" s="33"/>
    </row>
    <row r="1251" spans="1:10" ht="39.950000000000003" customHeight="1">
      <c r="A1251" s="31"/>
      <c r="B1251" s="32"/>
      <c r="C1251" s="32"/>
      <c r="D1251" s="32"/>
      <c r="E1251" s="32"/>
      <c r="F1251" s="32"/>
      <c r="G1251" s="32"/>
      <c r="H1251" s="32"/>
      <c r="I1251" s="33"/>
      <c r="J1251" s="33"/>
    </row>
    <row r="1252" spans="1:10" ht="39.950000000000003" customHeight="1">
      <c r="A1252" s="31"/>
      <c r="B1252" s="32"/>
      <c r="C1252" s="32"/>
      <c r="D1252" s="32"/>
      <c r="E1252" s="32"/>
      <c r="F1252" s="32"/>
      <c r="G1252" s="32"/>
      <c r="H1252" s="32"/>
      <c r="I1252" s="33"/>
      <c r="J1252" s="33"/>
    </row>
    <row r="1253" spans="1:10" ht="39.950000000000003" customHeight="1">
      <c r="A1253" s="31"/>
      <c r="B1253" s="32"/>
      <c r="C1253" s="32"/>
      <c r="D1253" s="32"/>
      <c r="E1253" s="32"/>
      <c r="F1253" s="32"/>
      <c r="G1253" s="32"/>
      <c r="H1253" s="32"/>
      <c r="I1253" s="33"/>
      <c r="J1253" s="33"/>
    </row>
    <row r="1254" spans="1:10" ht="39.950000000000003" customHeight="1">
      <c r="A1254" s="31"/>
      <c r="B1254" s="32"/>
      <c r="C1254" s="32"/>
      <c r="D1254" s="32"/>
      <c r="E1254" s="32"/>
      <c r="F1254" s="32"/>
      <c r="G1254" s="32"/>
      <c r="H1254" s="32"/>
      <c r="I1254" s="33"/>
      <c r="J1254" s="33"/>
    </row>
    <row r="1255" spans="1:10" ht="39.950000000000003" customHeight="1">
      <c r="A1255" s="31"/>
      <c r="B1255" s="32"/>
      <c r="C1255" s="32"/>
      <c r="D1255" s="32"/>
      <c r="E1255" s="32"/>
      <c r="F1255" s="32"/>
      <c r="G1255" s="32"/>
      <c r="H1255" s="32"/>
      <c r="I1255" s="33"/>
      <c r="J1255" s="33"/>
    </row>
    <row r="1256" spans="1:10" ht="39.950000000000003" customHeight="1">
      <c r="A1256" s="31"/>
      <c r="B1256" s="32"/>
      <c r="C1256" s="32"/>
      <c r="D1256" s="32"/>
      <c r="E1256" s="32"/>
      <c r="F1256" s="32"/>
      <c r="G1256" s="32"/>
      <c r="H1256" s="32"/>
      <c r="I1256" s="33"/>
      <c r="J1256" s="33"/>
    </row>
    <row r="1257" spans="1:10" ht="39.950000000000003" customHeight="1">
      <c r="A1257" s="32"/>
      <c r="B1257" s="32"/>
      <c r="C1257" s="34"/>
      <c r="D1257" s="34"/>
      <c r="E1257" s="34"/>
      <c r="F1257" s="34"/>
      <c r="G1257" s="34"/>
      <c r="H1257" s="34"/>
      <c r="I1257" s="33"/>
      <c r="J1257" s="33"/>
    </row>
    <row r="1258" spans="1:10" ht="39.950000000000003" customHeight="1">
      <c r="A1258" s="32"/>
      <c r="B1258" s="32"/>
      <c r="C1258" s="34"/>
      <c r="D1258" s="34"/>
      <c r="E1258" s="34"/>
      <c r="F1258" s="34"/>
      <c r="G1258" s="34"/>
      <c r="H1258" s="34"/>
      <c r="I1258" s="33"/>
      <c r="J1258" s="33"/>
    </row>
    <row r="1259" spans="1:10" ht="39.950000000000003" customHeight="1">
      <c r="A1259" s="32"/>
      <c r="B1259" s="32"/>
      <c r="C1259" s="34"/>
      <c r="D1259" s="34"/>
      <c r="E1259" s="34"/>
      <c r="F1259" s="34"/>
      <c r="G1259" s="34"/>
      <c r="H1259" s="34"/>
      <c r="I1259" s="33"/>
      <c r="J1259" s="33"/>
    </row>
    <row r="1260" spans="1:10" ht="39.950000000000003" customHeight="1">
      <c r="A1260" s="31"/>
      <c r="B1260" s="32"/>
      <c r="C1260" s="32"/>
      <c r="D1260" s="32"/>
      <c r="E1260" s="32"/>
      <c r="F1260" s="32"/>
      <c r="G1260" s="32"/>
      <c r="H1260" s="32"/>
      <c r="I1260" s="33"/>
      <c r="J1260" s="33"/>
    </row>
    <row r="1261" spans="1:10" ht="39.950000000000003" customHeight="1">
      <c r="A1261" s="31"/>
      <c r="B1261" s="32"/>
      <c r="C1261" s="32"/>
      <c r="D1261" s="32"/>
      <c r="E1261" s="32"/>
      <c r="F1261" s="32"/>
      <c r="G1261" s="32"/>
      <c r="H1261" s="32"/>
      <c r="I1261" s="33"/>
      <c r="J1261" s="33"/>
    </row>
    <row r="1262" spans="1:10" ht="39.950000000000003" customHeight="1">
      <c r="A1262" s="31"/>
      <c r="B1262" s="32"/>
      <c r="C1262" s="32"/>
      <c r="D1262" s="32"/>
      <c r="E1262" s="32"/>
      <c r="F1262" s="32"/>
      <c r="G1262" s="32"/>
      <c r="H1262" s="32"/>
      <c r="I1262" s="33"/>
      <c r="J1262" s="33"/>
    </row>
    <row r="1263" spans="1:10" ht="39.950000000000003" customHeight="1">
      <c r="A1263" s="31"/>
      <c r="B1263" s="32"/>
      <c r="C1263" s="32"/>
      <c r="D1263" s="32"/>
      <c r="E1263" s="32"/>
      <c r="F1263" s="32"/>
      <c r="G1263" s="32"/>
      <c r="H1263" s="32"/>
      <c r="I1263" s="33"/>
      <c r="J1263" s="33"/>
    </row>
    <row r="1264" spans="1:10" ht="39.950000000000003" customHeight="1">
      <c r="A1264" s="31"/>
      <c r="B1264" s="32"/>
      <c r="C1264" s="32"/>
      <c r="D1264" s="32"/>
      <c r="E1264" s="32"/>
      <c r="F1264" s="32"/>
      <c r="G1264" s="32"/>
      <c r="H1264" s="32"/>
      <c r="I1264" s="33"/>
      <c r="J1264" s="33"/>
    </row>
    <row r="1265" spans="1:10" ht="39.950000000000003" customHeight="1">
      <c r="A1265" s="31"/>
      <c r="B1265" s="32"/>
      <c r="C1265" s="32"/>
      <c r="D1265" s="32"/>
      <c r="E1265" s="32"/>
      <c r="F1265" s="32"/>
      <c r="G1265" s="32"/>
      <c r="H1265" s="32"/>
      <c r="I1265" s="33"/>
      <c r="J1265" s="33"/>
    </row>
    <row r="1266" spans="1:10" ht="39.950000000000003" customHeight="1">
      <c r="A1266" s="31"/>
      <c r="B1266" s="32"/>
      <c r="C1266" s="32"/>
      <c r="D1266" s="32"/>
      <c r="E1266" s="32"/>
      <c r="F1266" s="32"/>
      <c r="G1266" s="32"/>
      <c r="H1266" s="32"/>
      <c r="I1266" s="33"/>
      <c r="J1266" s="33"/>
    </row>
    <row r="1267" spans="1:10" ht="39.950000000000003" customHeight="1">
      <c r="A1267" s="31"/>
      <c r="B1267" s="32"/>
      <c r="C1267" s="32"/>
      <c r="D1267" s="32"/>
      <c r="E1267" s="32"/>
      <c r="F1267" s="32"/>
      <c r="G1267" s="32"/>
      <c r="H1267" s="32"/>
      <c r="I1267" s="33"/>
      <c r="J1267" s="33"/>
    </row>
    <row r="1268" spans="1:10" ht="39.950000000000003" customHeight="1">
      <c r="A1268" s="31"/>
      <c r="B1268" s="32"/>
      <c r="C1268" s="32"/>
      <c r="D1268" s="32"/>
      <c r="E1268" s="32"/>
      <c r="F1268" s="32"/>
      <c r="G1268" s="32"/>
      <c r="H1268" s="32"/>
      <c r="I1268" s="33"/>
      <c r="J1268" s="33"/>
    </row>
    <row r="1269" spans="1:10" ht="39.950000000000003" customHeight="1">
      <c r="A1269" s="31"/>
      <c r="B1269" s="32"/>
      <c r="C1269" s="32"/>
      <c r="D1269" s="32"/>
      <c r="E1269" s="32"/>
      <c r="F1269" s="32"/>
      <c r="G1269" s="32"/>
      <c r="H1269" s="32"/>
      <c r="I1269" s="33"/>
      <c r="J1269" s="33"/>
    </row>
    <row r="1270" spans="1:10" ht="39.950000000000003" customHeight="1">
      <c r="A1270" s="31"/>
      <c r="B1270" s="32"/>
      <c r="C1270" s="32"/>
      <c r="D1270" s="32"/>
      <c r="E1270" s="32"/>
      <c r="F1270" s="32"/>
      <c r="G1270" s="32"/>
      <c r="H1270" s="32"/>
      <c r="I1270" s="33"/>
      <c r="J1270" s="33"/>
    </row>
    <row r="1271" spans="1:10" ht="39.950000000000003" customHeight="1">
      <c r="A1271" s="31"/>
      <c r="B1271" s="32"/>
      <c r="C1271" s="32"/>
      <c r="D1271" s="32"/>
      <c r="E1271" s="32"/>
      <c r="F1271" s="32"/>
      <c r="G1271" s="32"/>
      <c r="H1271" s="32"/>
      <c r="I1271" s="33"/>
      <c r="J1271" s="33"/>
    </row>
    <row r="1272" spans="1:10" ht="39.950000000000003" customHeight="1">
      <c r="A1272" s="31"/>
      <c r="B1272" s="32"/>
      <c r="C1272" s="32"/>
      <c r="D1272" s="32"/>
      <c r="E1272" s="32"/>
      <c r="F1272" s="32"/>
      <c r="G1272" s="32"/>
      <c r="H1272" s="32"/>
      <c r="I1272" s="33"/>
      <c r="J1272" s="33"/>
    </row>
    <row r="1273" spans="1:10" ht="39.950000000000003" customHeight="1">
      <c r="A1273" s="31"/>
      <c r="B1273" s="32"/>
      <c r="C1273" s="32"/>
      <c r="D1273" s="32"/>
      <c r="E1273" s="32"/>
      <c r="F1273" s="32"/>
      <c r="G1273" s="32"/>
      <c r="H1273" s="32"/>
      <c r="I1273" s="33"/>
      <c r="J1273" s="33"/>
    </row>
    <row r="1274" spans="1:10" ht="39.950000000000003" customHeight="1">
      <c r="A1274" s="31"/>
      <c r="B1274" s="32"/>
      <c r="C1274" s="32"/>
      <c r="D1274" s="32"/>
      <c r="E1274" s="32"/>
      <c r="F1274" s="32"/>
      <c r="G1274" s="32"/>
      <c r="H1274" s="32"/>
      <c r="I1274" s="33"/>
      <c r="J1274" s="33"/>
    </row>
    <row r="1275" spans="1:10" ht="39.950000000000003" customHeight="1">
      <c r="A1275" s="31"/>
      <c r="B1275" s="32"/>
      <c r="C1275" s="32"/>
      <c r="D1275" s="32"/>
      <c r="E1275" s="32"/>
      <c r="F1275" s="32"/>
      <c r="G1275" s="32"/>
      <c r="H1275" s="32"/>
      <c r="I1275" s="33"/>
      <c r="J1275" s="33"/>
    </row>
    <row r="1276" spans="1:10" ht="39.950000000000003" customHeight="1">
      <c r="A1276" s="31"/>
      <c r="B1276" s="32"/>
      <c r="C1276" s="32"/>
      <c r="D1276" s="32"/>
      <c r="E1276" s="32"/>
      <c r="F1276" s="32"/>
      <c r="G1276" s="32"/>
      <c r="H1276" s="32"/>
      <c r="I1276" s="33"/>
      <c r="J1276" s="33"/>
    </row>
    <row r="1277" spans="1:10" ht="39.950000000000003" customHeight="1">
      <c r="A1277" s="31"/>
      <c r="B1277" s="32"/>
      <c r="C1277" s="32"/>
      <c r="D1277" s="32"/>
      <c r="E1277" s="32"/>
      <c r="F1277" s="32"/>
      <c r="G1277" s="32"/>
      <c r="H1277" s="32"/>
      <c r="I1277" s="33"/>
      <c r="J1277" s="33"/>
    </row>
    <row r="1278" spans="1:10" ht="39.950000000000003" customHeight="1">
      <c r="A1278" s="31"/>
      <c r="B1278" s="32"/>
      <c r="C1278" s="32"/>
      <c r="D1278" s="32"/>
      <c r="E1278" s="32"/>
      <c r="F1278" s="32"/>
      <c r="G1278" s="32"/>
      <c r="H1278" s="32"/>
      <c r="I1278" s="33"/>
      <c r="J1278" s="33"/>
    </row>
    <row r="1279" spans="1:10" ht="39.950000000000003" customHeight="1">
      <c r="A1279" s="31"/>
      <c r="B1279" s="32"/>
      <c r="C1279" s="32"/>
      <c r="D1279" s="32"/>
      <c r="E1279" s="32"/>
      <c r="F1279" s="32"/>
      <c r="G1279" s="32"/>
      <c r="H1279" s="32"/>
      <c r="I1279" s="33"/>
      <c r="J1279" s="33"/>
    </row>
    <row r="1280" spans="1:10" ht="39.950000000000003" customHeight="1">
      <c r="A1280" s="31"/>
      <c r="B1280" s="32"/>
      <c r="C1280" s="32"/>
      <c r="D1280" s="32"/>
      <c r="E1280" s="32"/>
      <c r="F1280" s="32"/>
      <c r="G1280" s="32"/>
      <c r="H1280" s="32"/>
      <c r="I1280" s="33"/>
      <c r="J1280" s="33"/>
    </row>
    <row r="1281" spans="1:10" ht="39.950000000000003" customHeight="1">
      <c r="A1281" s="31"/>
      <c r="B1281" s="32"/>
      <c r="C1281" s="32"/>
      <c r="D1281" s="32"/>
      <c r="E1281" s="32"/>
      <c r="F1281" s="32"/>
      <c r="G1281" s="32"/>
      <c r="H1281" s="32"/>
      <c r="I1281" s="33"/>
      <c r="J1281" s="33"/>
    </row>
    <row r="1282" spans="1:10" ht="39.950000000000003" customHeight="1">
      <c r="A1282" s="31"/>
      <c r="B1282" s="32"/>
      <c r="C1282" s="32"/>
      <c r="D1282" s="32"/>
      <c r="E1282" s="32"/>
      <c r="F1282" s="32"/>
      <c r="G1282" s="32"/>
      <c r="H1282" s="32"/>
      <c r="I1282" s="33"/>
      <c r="J1282" s="33"/>
    </row>
    <row r="1283" spans="1:10" ht="39.950000000000003" customHeight="1">
      <c r="A1283" s="31"/>
      <c r="B1283" s="32"/>
      <c r="C1283" s="32"/>
      <c r="D1283" s="32"/>
      <c r="E1283" s="32"/>
      <c r="F1283" s="32"/>
      <c r="G1283" s="32"/>
      <c r="H1283" s="32"/>
      <c r="I1283" s="33"/>
      <c r="J1283" s="33"/>
    </row>
    <row r="1284" spans="1:10" ht="39.950000000000003" customHeight="1">
      <c r="A1284" s="31"/>
      <c r="B1284" s="32"/>
      <c r="C1284" s="32"/>
      <c r="D1284" s="32"/>
      <c r="E1284" s="32"/>
      <c r="F1284" s="32"/>
      <c r="G1284" s="32"/>
      <c r="H1284" s="32"/>
      <c r="I1284" s="33"/>
      <c r="J1284" s="33"/>
    </row>
    <row r="1285" spans="1:10" ht="39.950000000000003" customHeight="1">
      <c r="A1285" s="31"/>
      <c r="B1285" s="32"/>
      <c r="C1285" s="32"/>
      <c r="D1285" s="32"/>
      <c r="E1285" s="32"/>
      <c r="F1285" s="32"/>
      <c r="G1285" s="32"/>
      <c r="H1285" s="32"/>
      <c r="I1285" s="33"/>
      <c r="J1285" s="33"/>
    </row>
    <row r="1286" spans="1:10" ht="39.950000000000003" customHeight="1">
      <c r="A1286" s="31"/>
      <c r="B1286" s="32"/>
      <c r="C1286" s="32"/>
      <c r="D1286" s="32"/>
      <c r="E1286" s="32"/>
      <c r="F1286" s="32"/>
      <c r="G1286" s="32"/>
      <c r="H1286" s="32"/>
      <c r="I1286" s="33"/>
      <c r="J1286" s="33"/>
    </row>
    <row r="1287" spans="1:10" ht="39.950000000000003" customHeight="1">
      <c r="A1287" s="31"/>
      <c r="B1287" s="32"/>
      <c r="C1287" s="32"/>
      <c r="D1287" s="32"/>
      <c r="E1287" s="32"/>
      <c r="F1287" s="32"/>
      <c r="G1287" s="32"/>
      <c r="H1287" s="32"/>
      <c r="I1287" s="33"/>
      <c r="J1287" s="33"/>
    </row>
    <row r="1288" spans="1:10" ht="39.950000000000003" customHeight="1">
      <c r="A1288" s="31"/>
      <c r="B1288" s="32"/>
      <c r="C1288" s="32"/>
      <c r="D1288" s="32"/>
      <c r="E1288" s="32"/>
      <c r="F1288" s="32"/>
      <c r="G1288" s="32"/>
      <c r="H1288" s="32"/>
      <c r="I1288" s="33"/>
      <c r="J1288" s="33"/>
    </row>
    <row r="1289" spans="1:10" ht="39.950000000000003" customHeight="1">
      <c r="A1289" s="31"/>
      <c r="B1289" s="32"/>
      <c r="C1289" s="32"/>
      <c r="D1289" s="32"/>
      <c r="E1289" s="32"/>
      <c r="F1289" s="32"/>
      <c r="G1289" s="32"/>
      <c r="H1289" s="32"/>
      <c r="I1289" s="33"/>
      <c r="J1289" s="33"/>
    </row>
    <row r="1290" spans="1:10" ht="39.950000000000003" customHeight="1">
      <c r="A1290" s="31"/>
      <c r="B1290" s="32"/>
      <c r="C1290" s="32"/>
      <c r="D1290" s="32"/>
      <c r="E1290" s="32"/>
      <c r="F1290" s="32"/>
      <c r="G1290" s="32"/>
      <c r="H1290" s="32"/>
      <c r="I1290" s="33"/>
      <c r="J1290" s="33"/>
    </row>
    <row r="1291" spans="1:10" ht="39.950000000000003" customHeight="1">
      <c r="A1291" s="31"/>
      <c r="B1291" s="32"/>
      <c r="C1291" s="32"/>
      <c r="D1291" s="32"/>
      <c r="E1291" s="32"/>
      <c r="F1291" s="32"/>
      <c r="G1291" s="32"/>
      <c r="H1291" s="32"/>
      <c r="I1291" s="33"/>
      <c r="J1291" s="33"/>
    </row>
    <row r="1292" spans="1:10" ht="39.950000000000003" customHeight="1">
      <c r="A1292" s="31"/>
      <c r="B1292" s="32"/>
      <c r="C1292" s="32"/>
      <c r="D1292" s="32"/>
      <c r="E1292" s="32"/>
      <c r="F1292" s="32"/>
      <c r="G1292" s="32"/>
      <c r="H1292" s="32"/>
      <c r="I1292" s="33"/>
      <c r="J1292" s="33"/>
    </row>
    <row r="1293" spans="1:10" ht="39.950000000000003" customHeight="1">
      <c r="A1293" s="31"/>
      <c r="B1293" s="32"/>
      <c r="C1293" s="32"/>
      <c r="D1293" s="32"/>
      <c r="E1293" s="32"/>
      <c r="F1293" s="32"/>
      <c r="G1293" s="32"/>
      <c r="H1293" s="32"/>
      <c r="I1293" s="33"/>
      <c r="J1293" s="33"/>
    </row>
    <row r="1294" spans="1:10" ht="39.950000000000003" customHeight="1">
      <c r="A1294" s="32"/>
      <c r="B1294" s="32"/>
      <c r="C1294" s="34"/>
      <c r="D1294" s="34"/>
      <c r="E1294" s="34"/>
      <c r="F1294" s="34"/>
      <c r="G1294" s="34"/>
      <c r="H1294" s="34"/>
      <c r="I1294" s="33"/>
      <c r="J1294" s="33"/>
    </row>
    <row r="1295" spans="1:10" ht="39.950000000000003" customHeight="1">
      <c r="A1295" s="32"/>
      <c r="B1295" s="32"/>
      <c r="C1295" s="34"/>
      <c r="D1295" s="34"/>
      <c r="E1295" s="34"/>
      <c r="F1295" s="34"/>
      <c r="G1295" s="34"/>
      <c r="H1295" s="34"/>
      <c r="I1295" s="33"/>
      <c r="J1295" s="33"/>
    </row>
    <row r="1296" spans="1:10" ht="39.950000000000003" customHeight="1">
      <c r="A1296" s="32"/>
      <c r="B1296" s="32"/>
      <c r="C1296" s="34"/>
      <c r="D1296" s="34"/>
      <c r="E1296" s="34"/>
      <c r="F1296" s="34"/>
      <c r="G1296" s="34"/>
      <c r="H1296" s="34"/>
      <c r="I1296" s="33"/>
      <c r="J1296" s="33"/>
    </row>
    <row r="1297" spans="1:10" ht="39.950000000000003" customHeight="1">
      <c r="A1297" s="31"/>
      <c r="B1297" s="32"/>
      <c r="C1297" s="32"/>
      <c r="D1297" s="32"/>
      <c r="E1297" s="32"/>
      <c r="F1297" s="32"/>
      <c r="G1297" s="32"/>
      <c r="H1297" s="32"/>
      <c r="I1297" s="33"/>
      <c r="J1297" s="33"/>
    </row>
    <row r="1298" spans="1:10" ht="39.950000000000003" customHeight="1">
      <c r="A1298" s="31"/>
      <c r="B1298" s="32"/>
      <c r="C1298" s="32"/>
      <c r="D1298" s="32"/>
      <c r="E1298" s="32"/>
      <c r="F1298" s="32"/>
      <c r="G1298" s="32"/>
      <c r="H1298" s="32"/>
      <c r="I1298" s="33"/>
      <c r="J1298" s="33"/>
    </row>
    <row r="1299" spans="1:10" ht="39.950000000000003" customHeight="1">
      <c r="A1299" s="31"/>
      <c r="B1299" s="32"/>
      <c r="C1299" s="32"/>
      <c r="D1299" s="32"/>
      <c r="E1299" s="32"/>
      <c r="F1299" s="32"/>
      <c r="G1299" s="32"/>
      <c r="H1299" s="32"/>
      <c r="I1299" s="33"/>
      <c r="J1299" s="33"/>
    </row>
    <row r="1300" spans="1:10" ht="39.950000000000003" customHeight="1">
      <c r="A1300" s="31"/>
      <c r="B1300" s="32"/>
      <c r="C1300" s="32"/>
      <c r="D1300" s="32"/>
      <c r="E1300" s="32"/>
      <c r="F1300" s="32"/>
      <c r="G1300" s="32"/>
      <c r="H1300" s="32"/>
      <c r="I1300" s="33"/>
      <c r="J1300" s="33"/>
    </row>
    <row r="1301" spans="1:10" ht="39.950000000000003" customHeight="1">
      <c r="A1301" s="31"/>
      <c r="B1301" s="32"/>
      <c r="C1301" s="32"/>
      <c r="D1301" s="32"/>
      <c r="E1301" s="32"/>
      <c r="F1301" s="32"/>
      <c r="G1301" s="32"/>
      <c r="H1301" s="32"/>
      <c r="I1301" s="33"/>
      <c r="J1301" s="33"/>
    </row>
    <row r="1302" spans="1:10" ht="39.950000000000003" customHeight="1">
      <c r="A1302" s="31"/>
      <c r="B1302" s="32"/>
      <c r="C1302" s="32"/>
      <c r="D1302" s="32"/>
      <c r="E1302" s="32"/>
      <c r="F1302" s="32"/>
      <c r="G1302" s="32"/>
      <c r="H1302" s="32"/>
      <c r="I1302" s="33"/>
      <c r="J1302" s="33"/>
    </row>
    <row r="1303" spans="1:10" ht="39.950000000000003" customHeight="1">
      <c r="A1303" s="31"/>
      <c r="B1303" s="32"/>
      <c r="C1303" s="32"/>
      <c r="D1303" s="32"/>
      <c r="E1303" s="32"/>
      <c r="F1303" s="32"/>
      <c r="G1303" s="32"/>
      <c r="H1303" s="32"/>
      <c r="I1303" s="33"/>
      <c r="J1303" s="33"/>
    </row>
    <row r="1304" spans="1:10" ht="39.950000000000003" customHeight="1">
      <c r="A1304" s="31"/>
      <c r="B1304" s="32"/>
      <c r="C1304" s="32"/>
      <c r="D1304" s="32"/>
      <c r="E1304" s="32"/>
      <c r="F1304" s="32"/>
      <c r="G1304" s="32"/>
      <c r="H1304" s="32"/>
      <c r="I1304" s="33"/>
      <c r="J1304" s="33"/>
    </row>
    <row r="1305" spans="1:10" ht="39.950000000000003" customHeight="1">
      <c r="A1305" s="31"/>
      <c r="B1305" s="32"/>
      <c r="C1305" s="32"/>
      <c r="D1305" s="32"/>
      <c r="E1305" s="32"/>
      <c r="F1305" s="32"/>
      <c r="G1305" s="32"/>
      <c r="H1305" s="32"/>
      <c r="I1305" s="33"/>
      <c r="J1305" s="33"/>
    </row>
    <row r="1306" spans="1:10" ht="39.950000000000003" customHeight="1">
      <c r="A1306" s="31"/>
      <c r="B1306" s="32"/>
      <c r="C1306" s="32"/>
      <c r="D1306" s="32"/>
      <c r="E1306" s="32"/>
      <c r="F1306" s="32"/>
      <c r="G1306" s="32"/>
      <c r="H1306" s="32"/>
      <c r="I1306" s="33"/>
      <c r="J1306" s="33"/>
    </row>
    <row r="1307" spans="1:10" ht="39.950000000000003" customHeight="1">
      <c r="A1307" s="31"/>
      <c r="B1307" s="32"/>
      <c r="C1307" s="32"/>
      <c r="D1307" s="32"/>
      <c r="E1307" s="32"/>
      <c r="F1307" s="32"/>
      <c r="G1307" s="32"/>
      <c r="H1307" s="32"/>
      <c r="I1307" s="33"/>
      <c r="J1307" s="33"/>
    </row>
    <row r="1308" spans="1:10" ht="39.950000000000003" customHeight="1">
      <c r="A1308" s="31"/>
      <c r="B1308" s="32"/>
      <c r="C1308" s="32"/>
      <c r="D1308" s="32"/>
      <c r="E1308" s="32"/>
      <c r="F1308" s="32"/>
      <c r="G1308" s="32"/>
      <c r="H1308" s="32"/>
      <c r="I1308" s="33"/>
      <c r="J1308" s="33"/>
    </row>
    <row r="1309" spans="1:10" ht="39.950000000000003" customHeight="1">
      <c r="A1309" s="31"/>
      <c r="B1309" s="32"/>
      <c r="C1309" s="32"/>
      <c r="D1309" s="32"/>
      <c r="E1309" s="32"/>
      <c r="F1309" s="32"/>
      <c r="G1309" s="32"/>
      <c r="H1309" s="32"/>
      <c r="I1309" s="33"/>
      <c r="J1309" s="33"/>
    </row>
    <row r="1310" spans="1:10" ht="39.950000000000003" customHeight="1">
      <c r="A1310" s="31"/>
      <c r="B1310" s="32"/>
      <c r="C1310" s="32"/>
      <c r="D1310" s="32"/>
      <c r="E1310" s="32"/>
      <c r="F1310" s="32"/>
      <c r="G1310" s="32"/>
      <c r="H1310" s="32"/>
      <c r="I1310" s="33"/>
      <c r="J1310" s="33"/>
    </row>
    <row r="1311" spans="1:10" ht="39.950000000000003" customHeight="1">
      <c r="A1311" s="31"/>
      <c r="B1311" s="32"/>
      <c r="C1311" s="32"/>
      <c r="D1311" s="32"/>
      <c r="E1311" s="32"/>
      <c r="F1311" s="32"/>
      <c r="G1311" s="32"/>
      <c r="H1311" s="32"/>
      <c r="I1311" s="33"/>
      <c r="J1311" s="33"/>
    </row>
    <row r="1312" spans="1:10" ht="39.950000000000003" customHeight="1">
      <c r="A1312" s="31"/>
      <c r="B1312" s="32"/>
      <c r="C1312" s="32"/>
      <c r="D1312" s="32"/>
      <c r="E1312" s="32"/>
      <c r="F1312" s="32"/>
      <c r="G1312" s="32"/>
      <c r="H1312" s="32"/>
      <c r="I1312" s="33"/>
      <c r="J1312" s="33"/>
    </row>
    <row r="1313" spans="1:10" ht="39.950000000000003" customHeight="1">
      <c r="A1313" s="31"/>
      <c r="B1313" s="32"/>
      <c r="C1313" s="32"/>
      <c r="D1313" s="32"/>
      <c r="E1313" s="32"/>
      <c r="F1313" s="32"/>
      <c r="G1313" s="32"/>
      <c r="H1313" s="32"/>
      <c r="I1313" s="33"/>
      <c r="J1313" s="33"/>
    </row>
    <row r="1314" spans="1:10" ht="39.950000000000003" customHeight="1">
      <c r="A1314" s="31"/>
      <c r="B1314" s="32"/>
      <c r="C1314" s="32"/>
      <c r="D1314" s="32"/>
      <c r="E1314" s="32"/>
      <c r="F1314" s="32"/>
      <c r="G1314" s="32"/>
      <c r="H1314" s="32"/>
      <c r="I1314" s="33"/>
      <c r="J1314" s="33"/>
    </row>
    <row r="1315" spans="1:10" ht="39.950000000000003" customHeight="1">
      <c r="A1315" s="31"/>
      <c r="B1315" s="32"/>
      <c r="C1315" s="32"/>
      <c r="D1315" s="32"/>
      <c r="E1315" s="32"/>
      <c r="F1315" s="32"/>
      <c r="G1315" s="32"/>
      <c r="H1315" s="32"/>
      <c r="I1315" s="33"/>
      <c r="J1315" s="33"/>
    </row>
    <row r="1316" spans="1:10" ht="39.950000000000003" customHeight="1">
      <c r="A1316" s="31"/>
      <c r="B1316" s="32"/>
      <c r="C1316" s="32"/>
      <c r="D1316" s="32"/>
      <c r="E1316" s="32"/>
      <c r="F1316" s="32"/>
      <c r="G1316" s="32"/>
      <c r="H1316" s="32"/>
      <c r="I1316" s="33"/>
      <c r="J1316" s="33"/>
    </row>
    <row r="1317" spans="1:10" ht="39.950000000000003" customHeight="1">
      <c r="A1317" s="31"/>
      <c r="B1317" s="32"/>
      <c r="C1317" s="32"/>
      <c r="D1317" s="32"/>
      <c r="E1317" s="32"/>
      <c r="F1317" s="32"/>
      <c r="G1317" s="32"/>
      <c r="H1317" s="32"/>
      <c r="I1317" s="33"/>
      <c r="J1317" s="33"/>
    </row>
    <row r="1318" spans="1:10" ht="39.950000000000003" customHeight="1">
      <c r="A1318" s="31"/>
      <c r="B1318" s="32"/>
      <c r="C1318" s="32"/>
      <c r="D1318" s="32"/>
      <c r="E1318" s="32"/>
      <c r="F1318" s="32"/>
      <c r="G1318" s="32"/>
      <c r="H1318" s="32"/>
      <c r="I1318" s="33"/>
      <c r="J1318" s="33"/>
    </row>
    <row r="1319" spans="1:10" ht="39.950000000000003" customHeight="1">
      <c r="A1319" s="31"/>
      <c r="B1319" s="32"/>
      <c r="C1319" s="32"/>
      <c r="D1319" s="32"/>
      <c r="E1319" s="32"/>
      <c r="F1319" s="32"/>
      <c r="G1319" s="32"/>
      <c r="H1319" s="32"/>
      <c r="I1319" s="33"/>
      <c r="J1319" s="33"/>
    </row>
    <row r="1320" spans="1:10" ht="39.950000000000003" customHeight="1">
      <c r="A1320" s="31"/>
      <c r="B1320" s="32"/>
      <c r="C1320" s="32"/>
      <c r="D1320" s="32"/>
      <c r="E1320" s="32"/>
      <c r="F1320" s="32"/>
      <c r="G1320" s="32"/>
      <c r="H1320" s="32"/>
      <c r="I1320" s="33"/>
      <c r="J1320" s="33"/>
    </row>
    <row r="1321" spans="1:10" ht="39.950000000000003" customHeight="1">
      <c r="A1321" s="31"/>
      <c r="B1321" s="32"/>
      <c r="C1321" s="32"/>
      <c r="D1321" s="32"/>
      <c r="E1321" s="32"/>
      <c r="F1321" s="32"/>
      <c r="G1321" s="32"/>
      <c r="H1321" s="32"/>
      <c r="I1321" s="33"/>
      <c r="J1321" s="33"/>
    </row>
    <row r="1322" spans="1:10" ht="39.950000000000003" customHeight="1">
      <c r="A1322" s="31"/>
      <c r="B1322" s="32"/>
      <c r="C1322" s="32"/>
      <c r="D1322" s="32"/>
      <c r="E1322" s="32"/>
      <c r="F1322" s="32"/>
      <c r="G1322" s="32"/>
      <c r="H1322" s="32"/>
      <c r="I1322" s="33"/>
      <c r="J1322" s="33"/>
    </row>
    <row r="1323" spans="1:10" ht="39.950000000000003" customHeight="1">
      <c r="A1323" s="31"/>
      <c r="B1323" s="32"/>
      <c r="C1323" s="32"/>
      <c r="D1323" s="32"/>
      <c r="E1323" s="32"/>
      <c r="F1323" s="32"/>
      <c r="G1323" s="32"/>
      <c r="H1323" s="32"/>
      <c r="I1323" s="33"/>
      <c r="J1323" s="33"/>
    </row>
    <row r="1324" spans="1:10" ht="39.950000000000003" customHeight="1">
      <c r="A1324" s="31"/>
      <c r="B1324" s="32"/>
      <c r="C1324" s="32"/>
      <c r="D1324" s="32"/>
      <c r="E1324" s="32"/>
      <c r="F1324" s="32"/>
      <c r="G1324" s="32"/>
      <c r="H1324" s="32"/>
      <c r="I1324" s="33"/>
      <c r="J1324" s="33"/>
    </row>
    <row r="1325" spans="1:10" ht="39.950000000000003" customHeight="1">
      <c r="A1325" s="31"/>
      <c r="B1325" s="32"/>
      <c r="C1325" s="32"/>
      <c r="D1325" s="32"/>
      <c r="E1325" s="32"/>
      <c r="F1325" s="32"/>
      <c r="G1325" s="32"/>
      <c r="H1325" s="32"/>
      <c r="I1325" s="33"/>
      <c r="J1325" s="33"/>
    </row>
    <row r="1326" spans="1:10" ht="39.950000000000003" customHeight="1">
      <c r="A1326" s="31"/>
      <c r="B1326" s="32"/>
      <c r="C1326" s="32"/>
      <c r="D1326" s="32"/>
      <c r="E1326" s="32"/>
      <c r="F1326" s="32"/>
      <c r="G1326" s="32"/>
      <c r="H1326" s="32"/>
      <c r="I1326" s="33"/>
      <c r="J1326" s="33"/>
    </row>
    <row r="1327" spans="1:10" ht="39.950000000000003" customHeight="1">
      <c r="A1327" s="31"/>
      <c r="B1327" s="32"/>
      <c r="C1327" s="32"/>
      <c r="D1327" s="32"/>
      <c r="E1327" s="32"/>
      <c r="F1327" s="32"/>
      <c r="G1327" s="32"/>
      <c r="H1327" s="32"/>
      <c r="I1327" s="33"/>
      <c r="J1327" s="33"/>
    </row>
    <row r="1328" spans="1:10" ht="39.950000000000003" customHeight="1">
      <c r="A1328" s="31"/>
      <c r="B1328" s="32"/>
      <c r="C1328" s="32"/>
      <c r="D1328" s="32"/>
      <c r="E1328" s="32"/>
      <c r="F1328" s="32"/>
      <c r="G1328" s="32"/>
      <c r="H1328" s="32"/>
      <c r="I1328" s="33"/>
      <c r="J1328" s="33"/>
    </row>
    <row r="1329" spans="1:10" ht="39.950000000000003" customHeight="1">
      <c r="A1329" s="31"/>
      <c r="B1329" s="32"/>
      <c r="C1329" s="32"/>
      <c r="D1329" s="32"/>
      <c r="E1329" s="32"/>
      <c r="F1329" s="32"/>
      <c r="G1329" s="32"/>
      <c r="H1329" s="32"/>
      <c r="I1329" s="33"/>
      <c r="J1329" s="33"/>
    </row>
    <row r="1330" spans="1:10" ht="39.950000000000003" customHeight="1">
      <c r="A1330" s="31"/>
      <c r="B1330" s="32"/>
      <c r="C1330" s="32"/>
      <c r="D1330" s="32"/>
      <c r="E1330" s="32"/>
      <c r="F1330" s="32"/>
      <c r="G1330" s="32"/>
      <c r="H1330" s="32"/>
      <c r="I1330" s="33"/>
      <c r="J1330" s="33"/>
    </row>
    <row r="1331" spans="1:10" ht="39.950000000000003" customHeight="1">
      <c r="A1331" s="32"/>
      <c r="B1331" s="32"/>
      <c r="C1331" s="34"/>
      <c r="D1331" s="34"/>
      <c r="E1331" s="34"/>
      <c r="F1331" s="34"/>
      <c r="G1331" s="34"/>
      <c r="H1331" s="34"/>
      <c r="I1331" s="33"/>
      <c r="J1331" s="33"/>
    </row>
    <row r="1332" spans="1:10" ht="39.950000000000003" customHeight="1">
      <c r="A1332" s="32"/>
      <c r="B1332" s="32"/>
      <c r="C1332" s="34"/>
      <c r="D1332" s="34"/>
      <c r="E1332" s="34"/>
      <c r="F1332" s="34"/>
      <c r="G1332" s="34"/>
      <c r="H1332" s="34"/>
      <c r="I1332" s="33"/>
      <c r="J1332" s="33"/>
    </row>
    <row r="1333" spans="1:10" ht="39.950000000000003" customHeight="1">
      <c r="A1333" s="32"/>
      <c r="B1333" s="32"/>
      <c r="C1333" s="34"/>
      <c r="D1333" s="34"/>
      <c r="E1333" s="34"/>
      <c r="F1333" s="34"/>
      <c r="G1333" s="34"/>
      <c r="H1333" s="34"/>
      <c r="I1333" s="33"/>
      <c r="J1333" s="33"/>
    </row>
    <row r="1334" spans="1:10" ht="39.950000000000003" customHeight="1">
      <c r="A1334" s="31"/>
      <c r="B1334" s="32"/>
      <c r="C1334" s="32"/>
      <c r="D1334" s="32"/>
      <c r="E1334" s="32"/>
      <c r="F1334" s="32"/>
      <c r="G1334" s="32"/>
      <c r="H1334" s="32"/>
      <c r="I1334" s="33"/>
      <c r="J1334" s="33"/>
    </row>
    <row r="1335" spans="1:10" ht="39.950000000000003" customHeight="1">
      <c r="A1335" s="31"/>
      <c r="B1335" s="32"/>
      <c r="C1335" s="32"/>
      <c r="D1335" s="32"/>
      <c r="E1335" s="32"/>
      <c r="F1335" s="32"/>
      <c r="G1335" s="32"/>
      <c r="H1335" s="32"/>
      <c r="I1335" s="33"/>
      <c r="J1335" s="33"/>
    </row>
    <row r="1336" spans="1:10" ht="39.950000000000003" customHeight="1">
      <c r="A1336" s="31"/>
      <c r="B1336" s="32"/>
      <c r="C1336" s="32"/>
      <c r="D1336" s="32"/>
      <c r="E1336" s="32"/>
      <c r="F1336" s="32"/>
      <c r="G1336" s="32"/>
      <c r="H1336" s="32"/>
      <c r="I1336" s="33"/>
      <c r="J1336" s="33"/>
    </row>
    <row r="1337" spans="1:10" ht="39.950000000000003" customHeight="1">
      <c r="A1337" s="31"/>
      <c r="B1337" s="32"/>
      <c r="C1337" s="32"/>
      <c r="D1337" s="32"/>
      <c r="E1337" s="32"/>
      <c r="F1337" s="32"/>
      <c r="G1337" s="32"/>
      <c r="H1337" s="32"/>
      <c r="I1337" s="33"/>
      <c r="J1337" s="33"/>
    </row>
    <row r="1338" spans="1:10" ht="39.950000000000003" customHeight="1">
      <c r="A1338" s="31"/>
      <c r="B1338" s="32"/>
      <c r="C1338" s="32"/>
      <c r="D1338" s="32"/>
      <c r="E1338" s="32"/>
      <c r="F1338" s="32"/>
      <c r="G1338" s="32"/>
      <c r="H1338" s="32"/>
      <c r="I1338" s="33"/>
      <c r="J1338" s="33"/>
    </row>
    <row r="1339" spans="1:10" ht="39.950000000000003" customHeight="1">
      <c r="A1339" s="31"/>
      <c r="B1339" s="32"/>
      <c r="C1339" s="32"/>
      <c r="D1339" s="32"/>
      <c r="E1339" s="32"/>
      <c r="F1339" s="32"/>
      <c r="G1339" s="32"/>
      <c r="H1339" s="32"/>
      <c r="I1339" s="33"/>
      <c r="J1339" s="33"/>
    </row>
    <row r="1340" spans="1:10" ht="39.950000000000003" customHeight="1">
      <c r="A1340" s="31"/>
      <c r="B1340" s="32"/>
      <c r="C1340" s="32"/>
      <c r="D1340" s="32"/>
      <c r="E1340" s="32"/>
      <c r="F1340" s="32"/>
      <c r="G1340" s="32"/>
      <c r="H1340" s="32"/>
      <c r="I1340" s="33"/>
      <c r="J1340" s="33"/>
    </row>
    <row r="1341" spans="1:10" ht="39.950000000000003" customHeight="1">
      <c r="A1341" s="31"/>
      <c r="B1341" s="32"/>
      <c r="C1341" s="32"/>
      <c r="D1341" s="32"/>
      <c r="E1341" s="32"/>
      <c r="F1341" s="32"/>
      <c r="G1341" s="32"/>
      <c r="H1341" s="32"/>
      <c r="I1341" s="33"/>
      <c r="J1341" s="33"/>
    </row>
    <row r="1342" spans="1:10" ht="39.950000000000003" customHeight="1">
      <c r="A1342" s="31"/>
      <c r="B1342" s="32"/>
      <c r="C1342" s="32"/>
      <c r="D1342" s="32"/>
      <c r="E1342" s="32"/>
      <c r="F1342" s="32"/>
      <c r="G1342" s="32"/>
      <c r="H1342" s="32"/>
      <c r="I1342" s="33"/>
      <c r="J1342" s="33"/>
    </row>
    <row r="1343" spans="1:10" ht="39.950000000000003" customHeight="1">
      <c r="A1343" s="31"/>
      <c r="B1343" s="32"/>
      <c r="C1343" s="32"/>
      <c r="D1343" s="32"/>
      <c r="E1343" s="32"/>
      <c r="F1343" s="32"/>
      <c r="G1343" s="32"/>
      <c r="H1343" s="32"/>
      <c r="I1343" s="33"/>
      <c r="J1343" s="33"/>
    </row>
    <row r="1344" spans="1:10" ht="39.950000000000003" customHeight="1">
      <c r="A1344" s="31"/>
      <c r="B1344" s="32"/>
      <c r="C1344" s="32"/>
      <c r="D1344" s="32"/>
      <c r="E1344" s="32"/>
      <c r="F1344" s="32"/>
      <c r="G1344" s="32"/>
      <c r="H1344" s="32"/>
      <c r="I1344" s="33"/>
      <c r="J1344" s="33"/>
    </row>
    <row r="1345" spans="1:10" ht="39.950000000000003" customHeight="1">
      <c r="A1345" s="31"/>
      <c r="B1345" s="32"/>
      <c r="C1345" s="32"/>
      <c r="D1345" s="32"/>
      <c r="E1345" s="32"/>
      <c r="F1345" s="32"/>
      <c r="G1345" s="32"/>
      <c r="H1345" s="32"/>
      <c r="I1345" s="33"/>
      <c r="J1345" s="33"/>
    </row>
    <row r="1346" spans="1:10" ht="39.950000000000003" customHeight="1">
      <c r="A1346" s="31"/>
      <c r="B1346" s="32"/>
      <c r="C1346" s="32"/>
      <c r="D1346" s="32"/>
      <c r="E1346" s="32"/>
      <c r="F1346" s="32"/>
      <c r="G1346" s="32"/>
      <c r="H1346" s="32"/>
      <c r="I1346" s="33"/>
      <c r="J1346" s="33"/>
    </row>
    <row r="1347" spans="1:10" ht="39.950000000000003" customHeight="1">
      <c r="A1347" s="31"/>
      <c r="B1347" s="32"/>
      <c r="C1347" s="32"/>
      <c r="D1347" s="32"/>
      <c r="E1347" s="32"/>
      <c r="F1347" s="32"/>
      <c r="G1347" s="32"/>
      <c r="H1347" s="32"/>
      <c r="I1347" s="33"/>
      <c r="J1347" s="33"/>
    </row>
    <row r="1348" spans="1:10" ht="39.950000000000003" customHeight="1">
      <c r="A1348" s="31"/>
      <c r="B1348" s="32"/>
      <c r="C1348" s="32"/>
      <c r="D1348" s="32"/>
      <c r="E1348" s="32"/>
      <c r="F1348" s="32"/>
      <c r="G1348" s="32"/>
      <c r="H1348" s="32"/>
      <c r="I1348" s="33"/>
      <c r="J1348" s="33"/>
    </row>
    <row r="1349" spans="1:10" ht="39.950000000000003" customHeight="1">
      <c r="A1349" s="31"/>
      <c r="B1349" s="32"/>
      <c r="C1349" s="32"/>
      <c r="D1349" s="32"/>
      <c r="E1349" s="32"/>
      <c r="F1349" s="32"/>
      <c r="G1349" s="32"/>
      <c r="H1349" s="32"/>
      <c r="I1349" s="33"/>
      <c r="J1349" s="33"/>
    </row>
    <row r="1350" spans="1:10" ht="39.950000000000003" customHeight="1">
      <c r="A1350" s="31"/>
      <c r="B1350" s="32"/>
      <c r="C1350" s="32"/>
      <c r="D1350" s="32"/>
      <c r="E1350" s="32"/>
      <c r="F1350" s="32"/>
      <c r="G1350" s="32"/>
      <c r="H1350" s="32"/>
      <c r="I1350" s="33"/>
      <c r="J1350" s="33"/>
    </row>
    <row r="1351" spans="1:10" ht="39.950000000000003" customHeight="1">
      <c r="A1351" s="31"/>
      <c r="B1351" s="32"/>
      <c r="C1351" s="32"/>
      <c r="D1351" s="32"/>
      <c r="E1351" s="32"/>
      <c r="F1351" s="32"/>
      <c r="G1351" s="32"/>
      <c r="H1351" s="32"/>
      <c r="I1351" s="33"/>
      <c r="J1351" s="33"/>
    </row>
    <row r="1352" spans="1:10" ht="39.950000000000003" customHeight="1">
      <c r="A1352" s="31"/>
      <c r="B1352" s="32"/>
      <c r="C1352" s="32"/>
      <c r="D1352" s="32"/>
      <c r="E1352" s="32"/>
      <c r="F1352" s="32"/>
      <c r="G1352" s="32"/>
      <c r="H1352" s="32"/>
      <c r="I1352" s="33"/>
      <c r="J1352" s="33"/>
    </row>
    <row r="1353" spans="1:10" ht="39.950000000000003" customHeight="1">
      <c r="A1353" s="31"/>
      <c r="B1353" s="32"/>
      <c r="C1353" s="32"/>
      <c r="D1353" s="32"/>
      <c r="E1353" s="32"/>
      <c r="F1353" s="32"/>
      <c r="G1353" s="32"/>
      <c r="H1353" s="32"/>
      <c r="I1353" s="33"/>
      <c r="J1353" s="33"/>
    </row>
    <row r="1354" spans="1:10" ht="39.950000000000003" customHeight="1">
      <c r="A1354" s="31"/>
      <c r="B1354" s="32"/>
      <c r="C1354" s="32"/>
      <c r="D1354" s="32"/>
      <c r="E1354" s="32"/>
      <c r="F1354" s="32"/>
      <c r="G1354" s="32"/>
      <c r="H1354" s="32"/>
      <c r="I1354" s="33"/>
      <c r="J1354" s="33"/>
    </row>
    <row r="1355" spans="1:10" ht="39.950000000000003" customHeight="1">
      <c r="A1355" s="31"/>
      <c r="B1355" s="32"/>
      <c r="C1355" s="32"/>
      <c r="D1355" s="32"/>
      <c r="E1355" s="32"/>
      <c r="F1355" s="32"/>
      <c r="G1355" s="32"/>
      <c r="H1355" s="32"/>
      <c r="I1355" s="33"/>
      <c r="J1355" s="33"/>
    </row>
    <row r="1356" spans="1:10" ht="39.950000000000003" customHeight="1">
      <c r="A1356" s="31"/>
      <c r="B1356" s="32"/>
      <c r="C1356" s="32"/>
      <c r="D1356" s="32"/>
      <c r="E1356" s="32"/>
      <c r="F1356" s="32"/>
      <c r="G1356" s="32"/>
      <c r="H1356" s="32"/>
      <c r="I1356" s="33"/>
      <c r="J1356" s="33"/>
    </row>
    <row r="1357" spans="1:10" ht="39.950000000000003" customHeight="1">
      <c r="A1357" s="31"/>
      <c r="B1357" s="32"/>
      <c r="C1357" s="32"/>
      <c r="D1357" s="32"/>
      <c r="E1357" s="32"/>
      <c r="F1357" s="32"/>
      <c r="G1357" s="32"/>
      <c r="H1357" s="32"/>
      <c r="I1357" s="33"/>
      <c r="J1357" s="33"/>
    </row>
    <row r="1358" spans="1:10" ht="39.950000000000003" customHeight="1">
      <c r="A1358" s="31"/>
      <c r="B1358" s="32"/>
      <c r="C1358" s="32"/>
      <c r="D1358" s="32"/>
      <c r="E1358" s="32"/>
      <c r="F1358" s="32"/>
      <c r="G1358" s="32"/>
      <c r="H1358" s="32"/>
      <c r="I1358" s="33"/>
      <c r="J1358" s="33"/>
    </row>
    <row r="1359" spans="1:10" ht="39.950000000000003" customHeight="1">
      <c r="A1359" s="31"/>
      <c r="B1359" s="32"/>
      <c r="C1359" s="32"/>
      <c r="D1359" s="32"/>
      <c r="E1359" s="32"/>
      <c r="F1359" s="32"/>
      <c r="G1359" s="32"/>
      <c r="H1359" s="32"/>
      <c r="I1359" s="33"/>
      <c r="J1359" s="33"/>
    </row>
    <row r="1360" spans="1:10" ht="39.950000000000003" customHeight="1">
      <c r="A1360" s="31"/>
      <c r="B1360" s="32"/>
      <c r="C1360" s="32"/>
      <c r="D1360" s="32"/>
      <c r="E1360" s="32"/>
      <c r="F1360" s="32"/>
      <c r="G1360" s="32"/>
      <c r="H1360" s="32"/>
      <c r="I1360" s="33"/>
      <c r="J1360" s="33"/>
    </row>
    <row r="1361" spans="1:10" ht="39.950000000000003" customHeight="1">
      <c r="A1361" s="31"/>
      <c r="B1361" s="32"/>
      <c r="C1361" s="32"/>
      <c r="D1361" s="32"/>
      <c r="E1361" s="32"/>
      <c r="F1361" s="32"/>
      <c r="G1361" s="32"/>
      <c r="H1361" s="32"/>
      <c r="I1361" s="33"/>
      <c r="J1361" s="33"/>
    </row>
    <row r="1362" spans="1:10" ht="39.950000000000003" customHeight="1">
      <c r="A1362" s="31"/>
      <c r="B1362" s="32"/>
      <c r="C1362" s="32"/>
      <c r="D1362" s="32"/>
      <c r="E1362" s="32"/>
      <c r="F1362" s="32"/>
      <c r="G1362" s="32"/>
      <c r="H1362" s="32"/>
      <c r="I1362" s="33"/>
      <c r="J1362" s="33"/>
    </row>
    <row r="1363" spans="1:10" ht="39.950000000000003" customHeight="1">
      <c r="A1363" s="31"/>
      <c r="B1363" s="32"/>
      <c r="C1363" s="32"/>
      <c r="D1363" s="32"/>
      <c r="E1363" s="32"/>
      <c r="F1363" s="32"/>
      <c r="G1363" s="32"/>
      <c r="H1363" s="32"/>
      <c r="I1363" s="33"/>
      <c r="J1363" s="33"/>
    </row>
    <row r="1364" spans="1:10" ht="39.950000000000003" customHeight="1">
      <c r="A1364" s="31"/>
      <c r="B1364" s="32"/>
      <c r="C1364" s="32"/>
      <c r="D1364" s="32"/>
      <c r="E1364" s="32"/>
      <c r="F1364" s="32"/>
      <c r="G1364" s="32"/>
      <c r="H1364" s="32"/>
      <c r="I1364" s="33"/>
      <c r="J1364" s="33"/>
    </row>
    <row r="1365" spans="1:10" ht="39.950000000000003" customHeight="1">
      <c r="A1365" s="31"/>
      <c r="B1365" s="32"/>
      <c r="C1365" s="32"/>
      <c r="D1365" s="32"/>
      <c r="E1365" s="32"/>
      <c r="F1365" s="32"/>
      <c r="G1365" s="32"/>
      <c r="H1365" s="32"/>
      <c r="I1365" s="33"/>
      <c r="J1365" s="33"/>
    </row>
    <row r="1366" spans="1:10" ht="39.950000000000003" customHeight="1">
      <c r="A1366" s="31"/>
      <c r="B1366" s="32"/>
      <c r="C1366" s="32"/>
      <c r="D1366" s="32"/>
      <c r="E1366" s="32"/>
      <c r="F1366" s="32"/>
      <c r="G1366" s="32"/>
      <c r="H1366" s="32"/>
      <c r="I1366" s="33"/>
      <c r="J1366" s="33"/>
    </row>
    <row r="1367" spans="1:10" ht="39.950000000000003" customHeight="1">
      <c r="A1367" s="31"/>
      <c r="B1367" s="32"/>
      <c r="C1367" s="32"/>
      <c r="D1367" s="32"/>
      <c r="E1367" s="32"/>
      <c r="F1367" s="32"/>
      <c r="G1367" s="32"/>
      <c r="H1367" s="32"/>
      <c r="I1367" s="33"/>
      <c r="J1367" s="33"/>
    </row>
    <row r="1368" spans="1:10" ht="39.950000000000003" customHeight="1">
      <c r="A1368" s="32"/>
      <c r="B1368" s="32"/>
      <c r="C1368" s="34"/>
      <c r="D1368" s="34"/>
      <c r="E1368" s="34"/>
      <c r="F1368" s="34"/>
      <c r="G1368" s="34"/>
      <c r="H1368" s="34"/>
      <c r="I1368" s="33"/>
      <c r="J1368" s="33"/>
    </row>
    <row r="1369" spans="1:10" ht="39.950000000000003" customHeight="1">
      <c r="A1369" s="32"/>
      <c r="B1369" s="32"/>
      <c r="C1369" s="34"/>
      <c r="D1369" s="34"/>
      <c r="E1369" s="34"/>
      <c r="F1369" s="34"/>
      <c r="G1369" s="34"/>
      <c r="H1369" s="34"/>
      <c r="I1369" s="33"/>
      <c r="J1369" s="33"/>
    </row>
    <row r="1370" spans="1:10" ht="39.950000000000003" customHeight="1">
      <c r="A1370" s="32"/>
      <c r="B1370" s="32"/>
      <c r="C1370" s="34"/>
      <c r="D1370" s="34"/>
      <c r="E1370" s="34"/>
      <c r="F1370" s="34"/>
      <c r="G1370" s="34"/>
      <c r="H1370" s="34"/>
      <c r="I1370" s="33"/>
      <c r="J1370" s="33"/>
    </row>
    <row r="1371" spans="1:10" ht="39.950000000000003" customHeight="1">
      <c r="A1371" s="31"/>
      <c r="B1371" s="32"/>
      <c r="C1371" s="32"/>
      <c r="D1371" s="32"/>
      <c r="E1371" s="32"/>
      <c r="F1371" s="32"/>
      <c r="G1371" s="32"/>
      <c r="H1371" s="32"/>
      <c r="I1371" s="33"/>
      <c r="J1371" s="33"/>
    </row>
    <row r="1372" spans="1:10" ht="39.950000000000003" customHeight="1">
      <c r="A1372" s="31"/>
      <c r="B1372" s="32"/>
      <c r="C1372" s="32"/>
      <c r="D1372" s="32"/>
      <c r="E1372" s="32"/>
      <c r="F1372" s="32"/>
      <c r="G1372" s="32"/>
      <c r="H1372" s="32"/>
      <c r="I1372" s="33"/>
      <c r="J1372" s="33"/>
    </row>
    <row r="1373" spans="1:10" ht="39.950000000000003" customHeight="1">
      <c r="A1373" s="31"/>
      <c r="B1373" s="32"/>
      <c r="C1373" s="32"/>
      <c r="D1373" s="32"/>
      <c r="E1373" s="32"/>
      <c r="F1373" s="32"/>
      <c r="G1373" s="32"/>
      <c r="H1373" s="32"/>
      <c r="I1373" s="33"/>
      <c r="J1373" s="33"/>
    </row>
    <row r="1374" spans="1:10" ht="39.950000000000003" customHeight="1">
      <c r="A1374" s="31"/>
      <c r="B1374" s="32"/>
      <c r="C1374" s="32"/>
      <c r="D1374" s="32"/>
      <c r="E1374" s="32"/>
      <c r="F1374" s="32"/>
      <c r="G1374" s="32"/>
      <c r="H1374" s="32"/>
      <c r="I1374" s="33"/>
      <c r="J1374" s="33"/>
    </row>
    <row r="1375" spans="1:10" ht="39.950000000000003" customHeight="1">
      <c r="A1375" s="31"/>
      <c r="B1375" s="32"/>
      <c r="C1375" s="32"/>
      <c r="D1375" s="32"/>
      <c r="E1375" s="32"/>
      <c r="F1375" s="32"/>
      <c r="G1375" s="32"/>
      <c r="H1375" s="32"/>
      <c r="I1375" s="33"/>
      <c r="J1375" s="33"/>
    </row>
    <row r="1376" spans="1:10" ht="39.950000000000003" customHeight="1">
      <c r="A1376" s="31"/>
      <c r="B1376" s="32"/>
      <c r="C1376" s="32"/>
      <c r="D1376" s="32"/>
      <c r="E1376" s="32"/>
      <c r="F1376" s="32"/>
      <c r="G1376" s="32"/>
      <c r="H1376" s="32"/>
      <c r="I1376" s="33"/>
      <c r="J1376" s="33"/>
    </row>
    <row r="1377" spans="1:10" ht="39.950000000000003" customHeight="1">
      <c r="A1377" s="31"/>
      <c r="B1377" s="32"/>
      <c r="C1377" s="32"/>
      <c r="D1377" s="32"/>
      <c r="E1377" s="32"/>
      <c r="F1377" s="32"/>
      <c r="G1377" s="32"/>
      <c r="H1377" s="32"/>
      <c r="I1377" s="33"/>
      <c r="J1377" s="33"/>
    </row>
    <row r="1378" spans="1:10" ht="39.950000000000003" customHeight="1">
      <c r="A1378" s="31"/>
      <c r="B1378" s="32"/>
      <c r="C1378" s="32"/>
      <c r="D1378" s="32"/>
      <c r="E1378" s="32"/>
      <c r="F1378" s="32"/>
      <c r="G1378" s="32"/>
      <c r="H1378" s="32"/>
      <c r="I1378" s="33"/>
      <c r="J1378" s="33"/>
    </row>
    <row r="1379" spans="1:10" ht="39.950000000000003" customHeight="1">
      <c r="A1379" s="31"/>
      <c r="B1379" s="32"/>
      <c r="C1379" s="32"/>
      <c r="D1379" s="32"/>
      <c r="E1379" s="32"/>
      <c r="F1379" s="32"/>
      <c r="G1379" s="32"/>
      <c r="H1379" s="32"/>
      <c r="I1379" s="33"/>
      <c r="J1379" s="33"/>
    </row>
    <row r="1380" spans="1:10" ht="39.950000000000003" customHeight="1">
      <c r="A1380" s="31"/>
      <c r="B1380" s="32"/>
      <c r="C1380" s="32"/>
      <c r="D1380" s="32"/>
      <c r="E1380" s="32"/>
      <c r="F1380" s="32"/>
      <c r="G1380" s="32"/>
      <c r="H1380" s="32"/>
      <c r="I1380" s="33"/>
      <c r="J1380" s="33"/>
    </row>
    <row r="1381" spans="1:10" ht="39.950000000000003" customHeight="1">
      <c r="A1381" s="31"/>
      <c r="B1381" s="32"/>
      <c r="C1381" s="32"/>
      <c r="D1381" s="32"/>
      <c r="E1381" s="32"/>
      <c r="F1381" s="32"/>
      <c r="G1381" s="32"/>
      <c r="H1381" s="32"/>
      <c r="I1381" s="33"/>
      <c r="J1381" s="33"/>
    </row>
    <row r="1382" spans="1:10" ht="39.950000000000003" customHeight="1">
      <c r="A1382" s="31"/>
      <c r="B1382" s="32"/>
      <c r="C1382" s="32"/>
      <c r="D1382" s="32"/>
      <c r="E1382" s="32"/>
      <c r="F1382" s="32"/>
      <c r="G1382" s="32"/>
      <c r="H1382" s="32"/>
      <c r="I1382" s="33"/>
      <c r="J1382" s="33"/>
    </row>
    <row r="1383" spans="1:10" ht="39.950000000000003" customHeight="1">
      <c r="A1383" s="31"/>
      <c r="B1383" s="32"/>
      <c r="C1383" s="32"/>
      <c r="D1383" s="32"/>
      <c r="E1383" s="32"/>
      <c r="F1383" s="32"/>
      <c r="G1383" s="32"/>
      <c r="H1383" s="32"/>
      <c r="I1383" s="33"/>
      <c r="J1383" s="33"/>
    </row>
    <row r="1384" spans="1:10" ht="39.950000000000003" customHeight="1">
      <c r="A1384" s="31"/>
      <c r="B1384" s="32"/>
      <c r="C1384" s="32"/>
      <c r="D1384" s="32"/>
      <c r="E1384" s="32"/>
      <c r="F1384" s="32"/>
      <c r="G1384" s="32"/>
      <c r="H1384" s="32"/>
      <c r="I1384" s="33"/>
      <c r="J1384" s="33"/>
    </row>
    <row r="1385" spans="1:10" ht="39.950000000000003" customHeight="1">
      <c r="A1385" s="31"/>
      <c r="B1385" s="32"/>
      <c r="C1385" s="32"/>
      <c r="D1385" s="32"/>
      <c r="E1385" s="32"/>
      <c r="F1385" s="32"/>
      <c r="G1385" s="32"/>
      <c r="H1385" s="32"/>
      <c r="I1385" s="33"/>
      <c r="J1385" s="33"/>
    </row>
    <row r="1386" spans="1:10" ht="39.950000000000003" customHeight="1">
      <c r="A1386" s="31"/>
      <c r="B1386" s="32"/>
      <c r="C1386" s="32"/>
      <c r="D1386" s="32"/>
      <c r="E1386" s="32"/>
      <c r="F1386" s="32"/>
      <c r="G1386" s="32"/>
      <c r="H1386" s="32"/>
      <c r="I1386" s="33"/>
      <c r="J1386" s="33"/>
    </row>
    <row r="1387" spans="1:10" ht="39.950000000000003" customHeight="1">
      <c r="A1387" s="31"/>
      <c r="B1387" s="32"/>
      <c r="C1387" s="32"/>
      <c r="D1387" s="32"/>
      <c r="E1387" s="32"/>
      <c r="F1387" s="32"/>
      <c r="G1387" s="32"/>
      <c r="H1387" s="32"/>
      <c r="I1387" s="33"/>
      <c r="J1387" s="33"/>
    </row>
    <row r="1388" spans="1:10" ht="39.950000000000003" customHeight="1">
      <c r="A1388" s="31"/>
      <c r="B1388" s="32"/>
      <c r="C1388" s="32"/>
      <c r="D1388" s="32"/>
      <c r="E1388" s="32"/>
      <c r="F1388" s="32"/>
      <c r="G1388" s="32"/>
      <c r="H1388" s="32"/>
      <c r="I1388" s="33"/>
      <c r="J1388" s="33"/>
    </row>
    <row r="1389" spans="1:10" ht="39.950000000000003" customHeight="1">
      <c r="A1389" s="31"/>
      <c r="B1389" s="32"/>
      <c r="C1389" s="32"/>
      <c r="D1389" s="32"/>
      <c r="E1389" s="32"/>
      <c r="F1389" s="32"/>
      <c r="G1389" s="32"/>
      <c r="H1389" s="32"/>
      <c r="I1389" s="33"/>
      <c r="J1389" s="33"/>
    </row>
    <row r="1390" spans="1:10" ht="39.950000000000003" customHeight="1">
      <c r="A1390" s="31"/>
      <c r="B1390" s="32"/>
      <c r="C1390" s="32"/>
      <c r="D1390" s="32"/>
      <c r="E1390" s="32"/>
      <c r="F1390" s="32"/>
      <c r="G1390" s="32"/>
      <c r="H1390" s="32"/>
      <c r="I1390" s="33"/>
      <c r="J1390" s="33"/>
    </row>
    <row r="1391" spans="1:10" ht="39.950000000000003" customHeight="1">
      <c r="A1391" s="31"/>
      <c r="B1391" s="32"/>
      <c r="C1391" s="32"/>
      <c r="D1391" s="32"/>
      <c r="E1391" s="32"/>
      <c r="F1391" s="32"/>
      <c r="G1391" s="32"/>
      <c r="H1391" s="32"/>
      <c r="I1391" s="33"/>
      <c r="J1391" s="33"/>
    </row>
    <row r="1392" spans="1:10" ht="39.950000000000003" customHeight="1">
      <c r="A1392" s="31"/>
      <c r="B1392" s="32"/>
      <c r="C1392" s="32"/>
      <c r="D1392" s="32"/>
      <c r="E1392" s="32"/>
      <c r="F1392" s="32"/>
      <c r="G1392" s="32"/>
      <c r="H1392" s="32"/>
      <c r="I1392" s="33"/>
      <c r="J1392" s="33"/>
    </row>
    <row r="1393" spans="1:10" ht="39.950000000000003" customHeight="1">
      <c r="A1393" s="31"/>
      <c r="B1393" s="32"/>
      <c r="C1393" s="32"/>
      <c r="D1393" s="32"/>
      <c r="E1393" s="32"/>
      <c r="F1393" s="32"/>
      <c r="G1393" s="32"/>
      <c r="H1393" s="32"/>
      <c r="I1393" s="33"/>
      <c r="J1393" s="33"/>
    </row>
    <row r="1394" spans="1:10" ht="39.950000000000003" customHeight="1">
      <c r="A1394" s="31"/>
      <c r="B1394" s="32"/>
      <c r="C1394" s="32"/>
      <c r="D1394" s="32"/>
      <c r="E1394" s="32"/>
      <c r="F1394" s="32"/>
      <c r="G1394" s="32"/>
      <c r="H1394" s="32"/>
      <c r="I1394" s="33"/>
      <c r="J1394" s="33"/>
    </row>
    <row r="1395" spans="1:10" ht="39.950000000000003" customHeight="1">
      <c r="A1395" s="31"/>
      <c r="B1395" s="32"/>
      <c r="C1395" s="32"/>
      <c r="D1395" s="32"/>
      <c r="E1395" s="32"/>
      <c r="F1395" s="32"/>
      <c r="G1395" s="32"/>
      <c r="H1395" s="32"/>
      <c r="I1395" s="33"/>
      <c r="J1395" s="33"/>
    </row>
    <row r="1396" spans="1:10" ht="39.950000000000003" customHeight="1">
      <c r="A1396" s="31"/>
      <c r="B1396" s="32"/>
      <c r="C1396" s="32"/>
      <c r="D1396" s="32"/>
      <c r="E1396" s="32"/>
      <c r="F1396" s="32"/>
      <c r="G1396" s="32"/>
      <c r="H1396" s="32"/>
      <c r="I1396" s="33"/>
      <c r="J1396" s="33"/>
    </row>
    <row r="1397" spans="1:10" ht="39.950000000000003" customHeight="1">
      <c r="A1397" s="31"/>
      <c r="B1397" s="32"/>
      <c r="C1397" s="32"/>
      <c r="D1397" s="32"/>
      <c r="E1397" s="32"/>
      <c r="F1397" s="32"/>
      <c r="G1397" s="32"/>
      <c r="H1397" s="32"/>
      <c r="I1397" s="33"/>
      <c r="J1397" s="33"/>
    </row>
    <row r="1398" spans="1:10" ht="39.950000000000003" customHeight="1">
      <c r="A1398" s="31"/>
      <c r="B1398" s="32"/>
      <c r="C1398" s="32"/>
      <c r="D1398" s="32"/>
      <c r="E1398" s="32"/>
      <c r="F1398" s="32"/>
      <c r="G1398" s="32"/>
      <c r="H1398" s="32"/>
      <c r="I1398" s="33"/>
      <c r="J1398" s="33"/>
    </row>
    <row r="1399" spans="1:10" ht="39.950000000000003" customHeight="1">
      <c r="A1399" s="31"/>
      <c r="B1399" s="32"/>
      <c r="C1399" s="32"/>
      <c r="D1399" s="32"/>
      <c r="E1399" s="32"/>
      <c r="F1399" s="32"/>
      <c r="G1399" s="32"/>
      <c r="H1399" s="32"/>
      <c r="I1399" s="33"/>
      <c r="J1399" s="33"/>
    </row>
    <row r="1400" spans="1:10" ht="39.950000000000003" customHeight="1">
      <c r="A1400" s="31"/>
      <c r="B1400" s="32"/>
      <c r="C1400" s="32"/>
      <c r="D1400" s="32"/>
      <c r="E1400" s="32"/>
      <c r="F1400" s="32"/>
      <c r="G1400" s="32"/>
      <c r="H1400" s="32"/>
      <c r="I1400" s="33"/>
      <c r="J1400" s="33"/>
    </row>
    <row r="1401" spans="1:10" ht="39.950000000000003" customHeight="1">
      <c r="A1401" s="31"/>
      <c r="B1401" s="32"/>
      <c r="C1401" s="32"/>
      <c r="D1401" s="32"/>
      <c r="E1401" s="32"/>
      <c r="F1401" s="32"/>
      <c r="G1401" s="32"/>
      <c r="H1401" s="32"/>
      <c r="I1401" s="33"/>
      <c r="J1401" s="33"/>
    </row>
    <row r="1402" spans="1:10" ht="39.950000000000003" customHeight="1">
      <c r="A1402" s="31"/>
      <c r="B1402" s="32"/>
      <c r="C1402" s="32"/>
      <c r="D1402" s="32"/>
      <c r="E1402" s="32"/>
      <c r="F1402" s="32"/>
      <c r="G1402" s="32"/>
      <c r="H1402" s="32"/>
      <c r="I1402" s="33"/>
      <c r="J1402" s="33"/>
    </row>
    <row r="1403" spans="1:10" ht="39.950000000000003" customHeight="1">
      <c r="A1403" s="31"/>
      <c r="B1403" s="32"/>
      <c r="C1403" s="32"/>
      <c r="D1403" s="32"/>
      <c r="E1403" s="32"/>
      <c r="F1403" s="32"/>
      <c r="G1403" s="32"/>
      <c r="H1403" s="32"/>
      <c r="I1403" s="33"/>
      <c r="J1403" s="33"/>
    </row>
    <row r="1404" spans="1:10" ht="39.950000000000003" customHeight="1">
      <c r="A1404" s="31"/>
      <c r="B1404" s="32"/>
      <c r="C1404" s="32"/>
      <c r="D1404" s="32"/>
      <c r="E1404" s="32"/>
      <c r="F1404" s="32"/>
      <c r="G1404" s="32"/>
      <c r="H1404" s="32"/>
      <c r="I1404" s="33"/>
      <c r="J1404" s="33"/>
    </row>
    <row r="1405" spans="1:10" ht="39.950000000000003" customHeight="1">
      <c r="A1405" s="32"/>
      <c r="B1405" s="32"/>
      <c r="C1405" s="34"/>
      <c r="D1405" s="34"/>
      <c r="E1405" s="34"/>
      <c r="F1405" s="34"/>
      <c r="G1405" s="34"/>
      <c r="H1405" s="34"/>
      <c r="I1405" s="33"/>
      <c r="J1405" s="33"/>
    </row>
    <row r="1406" spans="1:10" ht="39.950000000000003" customHeight="1">
      <c r="A1406" s="32"/>
      <c r="B1406" s="32"/>
      <c r="C1406" s="34"/>
      <c r="D1406" s="34"/>
      <c r="E1406" s="34"/>
      <c r="F1406" s="34"/>
      <c r="G1406" s="34"/>
      <c r="H1406" s="34"/>
      <c r="I1406" s="33"/>
      <c r="J1406" s="33"/>
    </row>
    <row r="1407" spans="1:10" ht="39.950000000000003" customHeight="1">
      <c r="A1407" s="32"/>
      <c r="B1407" s="32"/>
      <c r="C1407" s="34"/>
      <c r="D1407" s="34"/>
      <c r="E1407" s="34"/>
      <c r="F1407" s="34"/>
      <c r="G1407" s="34"/>
      <c r="H1407" s="34"/>
      <c r="I1407" s="33"/>
      <c r="J1407" s="33"/>
    </row>
    <row r="1408" spans="1:10" ht="39.950000000000003" customHeight="1">
      <c r="A1408" s="31"/>
      <c r="B1408" s="32"/>
      <c r="C1408" s="32"/>
      <c r="D1408" s="32"/>
      <c r="E1408" s="32"/>
      <c r="F1408" s="32"/>
      <c r="G1408" s="32"/>
      <c r="H1408" s="32"/>
      <c r="I1408" s="33"/>
      <c r="J1408" s="33"/>
    </row>
    <row r="1409" spans="1:10" ht="39.950000000000003" customHeight="1">
      <c r="A1409" s="31"/>
      <c r="B1409" s="32"/>
      <c r="C1409" s="32"/>
      <c r="D1409" s="32"/>
      <c r="E1409" s="32"/>
      <c r="F1409" s="32"/>
      <c r="G1409" s="32"/>
      <c r="H1409" s="32"/>
      <c r="I1409" s="33"/>
      <c r="J1409" s="33"/>
    </row>
    <row r="1410" spans="1:10" ht="39.950000000000003" customHeight="1">
      <c r="A1410" s="31"/>
      <c r="B1410" s="32"/>
      <c r="C1410" s="32"/>
      <c r="D1410" s="32"/>
      <c r="E1410" s="32"/>
      <c r="F1410" s="32"/>
      <c r="G1410" s="32"/>
      <c r="H1410" s="32"/>
      <c r="I1410" s="33"/>
      <c r="J1410" s="33"/>
    </row>
    <row r="1411" spans="1:10" ht="39.950000000000003" customHeight="1">
      <c r="A1411" s="31"/>
      <c r="B1411" s="32"/>
      <c r="C1411" s="32"/>
      <c r="D1411" s="32"/>
      <c r="E1411" s="32"/>
      <c r="F1411" s="32"/>
      <c r="G1411" s="32"/>
      <c r="H1411" s="32"/>
      <c r="I1411" s="33"/>
      <c r="J1411" s="33"/>
    </row>
    <row r="1412" spans="1:10" ht="39.950000000000003" customHeight="1">
      <c r="A1412" s="31"/>
      <c r="B1412" s="32"/>
      <c r="C1412" s="32"/>
      <c r="D1412" s="32"/>
      <c r="E1412" s="32"/>
      <c r="F1412" s="32"/>
      <c r="G1412" s="32"/>
      <c r="H1412" s="32"/>
      <c r="I1412" s="33"/>
      <c r="J1412" s="33"/>
    </row>
    <row r="1413" spans="1:10" ht="39.950000000000003" customHeight="1">
      <c r="A1413" s="31"/>
      <c r="B1413" s="32"/>
      <c r="C1413" s="32"/>
      <c r="D1413" s="32"/>
      <c r="E1413" s="32"/>
      <c r="F1413" s="32"/>
      <c r="G1413" s="32"/>
      <c r="H1413" s="32"/>
      <c r="I1413" s="33"/>
      <c r="J1413" s="33"/>
    </row>
    <row r="1414" spans="1:10" ht="39.950000000000003" customHeight="1">
      <c r="A1414" s="31"/>
      <c r="B1414" s="32"/>
      <c r="C1414" s="32"/>
      <c r="D1414" s="32"/>
      <c r="E1414" s="32"/>
      <c r="F1414" s="32"/>
      <c r="G1414" s="32"/>
      <c r="H1414" s="32"/>
      <c r="I1414" s="33"/>
      <c r="J1414" s="33"/>
    </row>
    <row r="1415" spans="1:10" ht="39.950000000000003" customHeight="1">
      <c r="A1415" s="31"/>
      <c r="B1415" s="32"/>
      <c r="C1415" s="32"/>
      <c r="D1415" s="32"/>
      <c r="E1415" s="32"/>
      <c r="F1415" s="32"/>
      <c r="G1415" s="32"/>
      <c r="H1415" s="32"/>
      <c r="I1415" s="33"/>
      <c r="J1415" s="33"/>
    </row>
    <row r="1416" spans="1:10" ht="39.950000000000003" customHeight="1">
      <c r="A1416" s="31"/>
      <c r="B1416" s="32"/>
      <c r="C1416" s="32"/>
      <c r="D1416" s="32"/>
      <c r="E1416" s="32"/>
      <c r="F1416" s="32"/>
      <c r="G1416" s="32"/>
      <c r="H1416" s="32"/>
      <c r="I1416" s="33"/>
      <c r="J1416" s="33"/>
    </row>
    <row r="1417" spans="1:10" ht="39.950000000000003" customHeight="1">
      <c r="A1417" s="31"/>
      <c r="B1417" s="32"/>
      <c r="C1417" s="32"/>
      <c r="D1417" s="32"/>
      <c r="E1417" s="32"/>
      <c r="F1417" s="32"/>
      <c r="G1417" s="32"/>
      <c r="H1417" s="32"/>
      <c r="I1417" s="33"/>
      <c r="J1417" s="33"/>
    </row>
    <row r="1418" spans="1:10" ht="39.950000000000003" customHeight="1">
      <c r="A1418" s="31"/>
      <c r="B1418" s="32"/>
      <c r="C1418" s="32"/>
      <c r="D1418" s="32"/>
      <c r="E1418" s="32"/>
      <c r="F1418" s="32"/>
      <c r="G1418" s="32"/>
      <c r="H1418" s="32"/>
      <c r="I1418" s="33"/>
      <c r="J1418" s="33"/>
    </row>
    <row r="1419" spans="1:10" ht="39.950000000000003" customHeight="1">
      <c r="A1419" s="31"/>
      <c r="B1419" s="32"/>
      <c r="C1419" s="32"/>
      <c r="D1419" s="32"/>
      <c r="E1419" s="32"/>
      <c r="F1419" s="32"/>
      <c r="G1419" s="32"/>
      <c r="H1419" s="32"/>
      <c r="I1419" s="33"/>
      <c r="J1419" s="33"/>
    </row>
    <row r="1420" spans="1:10" ht="39.950000000000003" customHeight="1">
      <c r="A1420" s="31"/>
      <c r="B1420" s="32"/>
      <c r="C1420" s="32"/>
      <c r="D1420" s="32"/>
      <c r="E1420" s="32"/>
      <c r="F1420" s="32"/>
      <c r="G1420" s="32"/>
      <c r="H1420" s="32"/>
      <c r="I1420" s="33"/>
      <c r="J1420" s="33"/>
    </row>
    <row r="1421" spans="1:10" ht="39.950000000000003" customHeight="1">
      <c r="A1421" s="31"/>
      <c r="B1421" s="32"/>
      <c r="C1421" s="32"/>
      <c r="D1421" s="32"/>
      <c r="E1421" s="32"/>
      <c r="F1421" s="32"/>
      <c r="G1421" s="32"/>
      <c r="H1421" s="32"/>
      <c r="I1421" s="33"/>
      <c r="J1421" s="33"/>
    </row>
    <row r="1422" spans="1:10" ht="39.950000000000003" customHeight="1">
      <c r="A1422" s="31"/>
      <c r="B1422" s="32"/>
      <c r="C1422" s="32"/>
      <c r="D1422" s="32"/>
      <c r="E1422" s="32"/>
      <c r="F1422" s="32"/>
      <c r="G1422" s="32"/>
      <c r="H1422" s="32"/>
      <c r="I1422" s="33"/>
      <c r="J1422" s="33"/>
    </row>
    <row r="1423" spans="1:10" ht="39.950000000000003" customHeight="1">
      <c r="A1423" s="31"/>
      <c r="B1423" s="32"/>
      <c r="C1423" s="32"/>
      <c r="D1423" s="32"/>
      <c r="E1423" s="32"/>
      <c r="F1423" s="32"/>
      <c r="G1423" s="32"/>
      <c r="H1423" s="32"/>
      <c r="I1423" s="33"/>
      <c r="J1423" s="33"/>
    </row>
    <row r="1424" spans="1:10" ht="39.950000000000003" customHeight="1">
      <c r="A1424" s="31"/>
      <c r="B1424" s="32"/>
      <c r="C1424" s="32"/>
      <c r="D1424" s="32"/>
      <c r="E1424" s="32"/>
      <c r="F1424" s="32"/>
      <c r="G1424" s="32"/>
      <c r="H1424" s="32"/>
      <c r="I1424" s="33"/>
      <c r="J1424" s="33"/>
    </row>
    <row r="1425" spans="1:10" ht="39.950000000000003" customHeight="1">
      <c r="A1425" s="31"/>
      <c r="B1425" s="32"/>
      <c r="C1425" s="32"/>
      <c r="D1425" s="32"/>
      <c r="E1425" s="32"/>
      <c r="F1425" s="32"/>
      <c r="G1425" s="32"/>
      <c r="H1425" s="32"/>
      <c r="I1425" s="33"/>
      <c r="J1425" s="33"/>
    </row>
    <row r="1426" spans="1:10" ht="39.950000000000003" customHeight="1">
      <c r="A1426" s="31"/>
      <c r="B1426" s="32"/>
      <c r="C1426" s="32"/>
      <c r="D1426" s="32"/>
      <c r="E1426" s="32"/>
      <c r="F1426" s="32"/>
      <c r="G1426" s="32"/>
      <c r="H1426" s="32"/>
      <c r="I1426" s="33"/>
      <c r="J1426" s="33"/>
    </row>
    <row r="1427" spans="1:10" ht="39.950000000000003" customHeight="1">
      <c r="A1427" s="31"/>
      <c r="B1427" s="32"/>
      <c r="C1427" s="32"/>
      <c r="D1427" s="32"/>
      <c r="E1427" s="32"/>
      <c r="F1427" s="32"/>
      <c r="G1427" s="32"/>
      <c r="H1427" s="32"/>
      <c r="I1427" s="33"/>
      <c r="J1427" s="33"/>
    </row>
    <row r="1428" spans="1:10" ht="39.950000000000003" customHeight="1">
      <c r="A1428" s="31"/>
      <c r="B1428" s="32"/>
      <c r="C1428" s="32"/>
      <c r="D1428" s="32"/>
      <c r="E1428" s="32"/>
      <c r="F1428" s="32"/>
      <c r="G1428" s="32"/>
      <c r="H1428" s="32"/>
      <c r="I1428" s="33"/>
      <c r="J1428" s="33"/>
    </row>
    <row r="1429" spans="1:10" ht="39.950000000000003" customHeight="1">
      <c r="A1429" s="31"/>
      <c r="B1429" s="32"/>
      <c r="C1429" s="32"/>
      <c r="D1429" s="32"/>
      <c r="E1429" s="32"/>
      <c r="F1429" s="32"/>
      <c r="G1429" s="32"/>
      <c r="H1429" s="32"/>
      <c r="I1429" s="33"/>
      <c r="J1429" s="33"/>
    </row>
    <row r="1430" spans="1:10" ht="39.950000000000003" customHeight="1">
      <c r="A1430" s="31"/>
      <c r="B1430" s="32"/>
      <c r="C1430" s="32"/>
      <c r="D1430" s="32"/>
      <c r="E1430" s="32"/>
      <c r="F1430" s="32"/>
      <c r="G1430" s="32"/>
      <c r="H1430" s="32"/>
      <c r="I1430" s="33"/>
      <c r="J1430" s="33"/>
    </row>
    <row r="1431" spans="1:10" ht="39.950000000000003" customHeight="1">
      <c r="A1431" s="31"/>
      <c r="B1431" s="32"/>
      <c r="C1431" s="32"/>
      <c r="D1431" s="32"/>
      <c r="E1431" s="32"/>
      <c r="F1431" s="32"/>
      <c r="G1431" s="32"/>
      <c r="H1431" s="32"/>
      <c r="I1431" s="33"/>
      <c r="J1431" s="33"/>
    </row>
    <row r="1432" spans="1:10" ht="39.950000000000003" customHeight="1">
      <c r="A1432" s="31"/>
      <c r="B1432" s="32"/>
      <c r="C1432" s="32"/>
      <c r="D1432" s="32"/>
      <c r="E1432" s="32"/>
      <c r="F1432" s="32"/>
      <c r="G1432" s="32"/>
      <c r="H1432" s="32"/>
      <c r="I1432" s="33"/>
      <c r="J1432" s="33"/>
    </row>
    <row r="1433" spans="1:10" ht="39.950000000000003" customHeight="1">
      <c r="A1433" s="31"/>
      <c r="B1433" s="32"/>
      <c r="C1433" s="32"/>
      <c r="D1433" s="32"/>
      <c r="E1433" s="32"/>
      <c r="F1433" s="32"/>
      <c r="G1433" s="32"/>
      <c r="H1433" s="32"/>
      <c r="I1433" s="33"/>
      <c r="J1433" s="33"/>
    </row>
    <row r="1434" spans="1:10" ht="39.950000000000003" customHeight="1">
      <c r="A1434" s="31"/>
      <c r="B1434" s="32"/>
      <c r="C1434" s="32"/>
      <c r="D1434" s="32"/>
      <c r="E1434" s="32"/>
      <c r="F1434" s="32"/>
      <c r="G1434" s="32"/>
      <c r="H1434" s="32"/>
      <c r="I1434" s="33"/>
      <c r="J1434" s="33"/>
    </row>
    <row r="1435" spans="1:10" ht="39.950000000000003" customHeight="1">
      <c r="A1435" s="31"/>
      <c r="B1435" s="32"/>
      <c r="C1435" s="32"/>
      <c r="D1435" s="32"/>
      <c r="E1435" s="32"/>
      <c r="F1435" s="32"/>
      <c r="G1435" s="32"/>
      <c r="H1435" s="32"/>
      <c r="I1435" s="33"/>
      <c r="J1435" s="33"/>
    </row>
    <row r="1436" spans="1:10" ht="39.950000000000003" customHeight="1">
      <c r="A1436" s="31"/>
      <c r="B1436" s="32"/>
      <c r="C1436" s="32"/>
      <c r="D1436" s="32"/>
      <c r="E1436" s="32"/>
      <c r="F1436" s="32"/>
      <c r="G1436" s="32"/>
      <c r="H1436" s="32"/>
      <c r="I1436" s="33"/>
      <c r="J1436" s="33"/>
    </row>
    <row r="1437" spans="1:10" ht="39.950000000000003" customHeight="1">
      <c r="A1437" s="31"/>
      <c r="B1437" s="32"/>
      <c r="C1437" s="32"/>
      <c r="D1437" s="32"/>
      <c r="E1437" s="32"/>
      <c r="F1437" s="32"/>
      <c r="G1437" s="32"/>
      <c r="H1437" s="32"/>
      <c r="I1437" s="33"/>
      <c r="J1437" s="33"/>
    </row>
    <row r="1438" spans="1:10" ht="39.950000000000003" customHeight="1">
      <c r="A1438" s="31"/>
      <c r="B1438" s="32"/>
      <c r="C1438" s="32"/>
      <c r="D1438" s="32"/>
      <c r="E1438" s="32"/>
      <c r="F1438" s="32"/>
      <c r="G1438" s="32"/>
      <c r="H1438" s="32"/>
      <c r="I1438" s="33"/>
      <c r="J1438" s="33"/>
    </row>
    <row r="1439" spans="1:10" ht="39.950000000000003" customHeight="1">
      <c r="A1439" s="31"/>
      <c r="B1439" s="32"/>
      <c r="C1439" s="32"/>
      <c r="D1439" s="32"/>
      <c r="E1439" s="32"/>
      <c r="F1439" s="32"/>
      <c r="G1439" s="32"/>
      <c r="H1439" s="32"/>
      <c r="I1439" s="33"/>
      <c r="J1439" s="33"/>
    </row>
    <row r="1440" spans="1:10" ht="39.950000000000003" customHeight="1">
      <c r="A1440" s="31"/>
      <c r="B1440" s="32"/>
      <c r="C1440" s="32"/>
      <c r="D1440" s="32"/>
      <c r="E1440" s="32"/>
      <c r="F1440" s="32"/>
      <c r="G1440" s="32"/>
      <c r="H1440" s="32"/>
      <c r="I1440" s="33"/>
      <c r="J1440" s="33"/>
    </row>
    <row r="1441" spans="1:10" ht="39.950000000000003" customHeight="1">
      <c r="A1441" s="31"/>
      <c r="B1441" s="32"/>
      <c r="C1441" s="32"/>
      <c r="D1441" s="32"/>
      <c r="E1441" s="32"/>
      <c r="F1441" s="32"/>
      <c r="G1441" s="32"/>
      <c r="H1441" s="32"/>
      <c r="I1441" s="33"/>
      <c r="J1441" s="33"/>
    </row>
    <row r="1442" spans="1:10" ht="39.950000000000003" customHeight="1">
      <c r="A1442" s="32"/>
      <c r="B1442" s="32"/>
      <c r="C1442" s="34"/>
      <c r="D1442" s="34"/>
      <c r="E1442" s="34"/>
      <c r="F1442" s="34"/>
      <c r="G1442" s="34"/>
      <c r="H1442" s="34"/>
      <c r="I1442" s="33"/>
      <c r="J1442" s="33"/>
    </row>
    <row r="1443" spans="1:10" ht="39.950000000000003" customHeight="1">
      <c r="A1443" s="32"/>
      <c r="B1443" s="32"/>
      <c r="C1443" s="34"/>
      <c r="D1443" s="34"/>
      <c r="E1443" s="34"/>
      <c r="F1443" s="34"/>
      <c r="G1443" s="34"/>
      <c r="H1443" s="34"/>
      <c r="I1443" s="33"/>
      <c r="J1443" s="33"/>
    </row>
    <row r="1444" spans="1:10" ht="39.950000000000003" customHeight="1">
      <c r="A1444" s="32"/>
      <c r="B1444" s="32"/>
      <c r="C1444" s="34"/>
      <c r="D1444" s="34"/>
      <c r="E1444" s="34"/>
      <c r="F1444" s="34"/>
      <c r="G1444" s="34"/>
      <c r="H1444" s="34"/>
      <c r="I1444" s="33"/>
      <c r="J1444" s="33"/>
    </row>
    <row r="1445" spans="1:10" ht="39.950000000000003" customHeight="1">
      <c r="A1445" s="31"/>
      <c r="B1445" s="32"/>
      <c r="C1445" s="32"/>
      <c r="D1445" s="32"/>
      <c r="E1445" s="32"/>
      <c r="F1445" s="32"/>
      <c r="G1445" s="32"/>
      <c r="H1445" s="32"/>
      <c r="I1445" s="33"/>
      <c r="J1445" s="33"/>
    </row>
    <row r="1446" spans="1:10" ht="39.950000000000003" customHeight="1">
      <c r="A1446" s="31"/>
      <c r="B1446" s="32"/>
      <c r="C1446" s="32"/>
      <c r="D1446" s="32"/>
      <c r="E1446" s="32"/>
      <c r="F1446" s="32"/>
      <c r="G1446" s="32"/>
      <c r="H1446" s="32"/>
      <c r="I1446" s="33"/>
      <c r="J1446" s="33"/>
    </row>
    <row r="1447" spans="1:10" ht="39.950000000000003" customHeight="1">
      <c r="A1447" s="31"/>
      <c r="B1447" s="32"/>
      <c r="C1447" s="32"/>
      <c r="D1447" s="32"/>
      <c r="E1447" s="32"/>
      <c r="F1447" s="32"/>
      <c r="G1447" s="32"/>
      <c r="H1447" s="32"/>
      <c r="I1447" s="33"/>
      <c r="J1447" s="33"/>
    </row>
    <row r="1448" spans="1:10" ht="39.950000000000003" customHeight="1">
      <c r="A1448" s="31"/>
      <c r="B1448" s="32"/>
      <c r="C1448" s="32"/>
      <c r="D1448" s="32"/>
      <c r="E1448" s="32"/>
      <c r="F1448" s="32"/>
      <c r="G1448" s="32"/>
      <c r="H1448" s="32"/>
      <c r="I1448" s="33"/>
      <c r="J1448" s="33"/>
    </row>
    <row r="1449" spans="1:10" ht="39.950000000000003" customHeight="1">
      <c r="A1449" s="31"/>
      <c r="B1449" s="32"/>
      <c r="C1449" s="32"/>
      <c r="D1449" s="32"/>
      <c r="E1449" s="32"/>
      <c r="F1449" s="32"/>
      <c r="G1449" s="32"/>
      <c r="H1449" s="32"/>
      <c r="I1449" s="33"/>
      <c r="J1449" s="33"/>
    </row>
    <row r="1450" spans="1:10" ht="39.950000000000003" customHeight="1">
      <c r="A1450" s="31"/>
      <c r="B1450" s="32"/>
      <c r="C1450" s="32"/>
      <c r="D1450" s="32"/>
      <c r="E1450" s="32"/>
      <c r="F1450" s="32"/>
      <c r="G1450" s="32"/>
      <c r="H1450" s="32"/>
      <c r="I1450" s="33"/>
      <c r="J1450" s="33"/>
    </row>
    <row r="1451" spans="1:10" ht="39.950000000000003" customHeight="1">
      <c r="A1451" s="31"/>
      <c r="B1451" s="32"/>
      <c r="C1451" s="32"/>
      <c r="D1451" s="32"/>
      <c r="E1451" s="32"/>
      <c r="F1451" s="32"/>
      <c r="G1451" s="32"/>
      <c r="H1451" s="32"/>
      <c r="I1451" s="33"/>
      <c r="J1451" s="33"/>
    </row>
    <row r="1452" spans="1:10" ht="39.950000000000003" customHeight="1">
      <c r="A1452" s="31"/>
      <c r="B1452" s="32"/>
      <c r="C1452" s="32"/>
      <c r="D1452" s="32"/>
      <c r="E1452" s="32"/>
      <c r="F1452" s="32"/>
      <c r="G1452" s="32"/>
      <c r="H1452" s="32"/>
      <c r="I1452" s="33"/>
      <c r="J1452" s="33"/>
    </row>
    <row r="1453" spans="1:10" ht="39.950000000000003" customHeight="1">
      <c r="A1453" s="31"/>
      <c r="B1453" s="32"/>
      <c r="C1453" s="32"/>
      <c r="D1453" s="32"/>
      <c r="E1453" s="32"/>
      <c r="F1453" s="32"/>
      <c r="G1453" s="32"/>
      <c r="H1453" s="32"/>
      <c r="I1453" s="33"/>
      <c r="J1453" s="33"/>
    </row>
    <row r="1454" spans="1:10" ht="39.950000000000003" customHeight="1">
      <c r="A1454" s="31"/>
      <c r="B1454" s="32"/>
      <c r="C1454" s="32"/>
      <c r="D1454" s="32"/>
      <c r="E1454" s="32"/>
      <c r="F1454" s="32"/>
      <c r="G1454" s="32"/>
      <c r="H1454" s="32"/>
      <c r="I1454" s="33"/>
      <c r="J1454" s="33"/>
    </row>
    <row r="1455" spans="1:10" ht="39.950000000000003" customHeight="1">
      <c r="A1455" s="31"/>
      <c r="B1455" s="32"/>
      <c r="C1455" s="32"/>
      <c r="D1455" s="32"/>
      <c r="E1455" s="32"/>
      <c r="F1455" s="32"/>
      <c r="G1455" s="32"/>
      <c r="H1455" s="32"/>
      <c r="I1455" s="33"/>
      <c r="J1455" s="33"/>
    </row>
    <row r="1456" spans="1:10" ht="39.950000000000003" customHeight="1">
      <c r="A1456" s="31"/>
      <c r="B1456" s="32"/>
      <c r="C1456" s="32"/>
      <c r="D1456" s="32"/>
      <c r="E1456" s="32"/>
      <c r="F1456" s="32"/>
      <c r="G1456" s="32"/>
      <c r="H1456" s="32"/>
      <c r="I1456" s="33"/>
      <c r="J1456" s="33"/>
    </row>
    <row r="1457" spans="1:10" ht="39.950000000000003" customHeight="1">
      <c r="A1457" s="31"/>
      <c r="B1457" s="32"/>
      <c r="C1457" s="32"/>
      <c r="D1457" s="32"/>
      <c r="E1457" s="32"/>
      <c r="F1457" s="32"/>
      <c r="G1457" s="32"/>
      <c r="H1457" s="32"/>
      <c r="I1457" s="33"/>
      <c r="J1457" s="33"/>
    </row>
    <row r="1458" spans="1:10" ht="39.950000000000003" customHeight="1">
      <c r="A1458" s="31"/>
      <c r="B1458" s="32"/>
      <c r="C1458" s="32"/>
      <c r="D1458" s="32"/>
      <c r="E1458" s="32"/>
      <c r="F1458" s="32"/>
      <c r="G1458" s="32"/>
      <c r="H1458" s="32"/>
      <c r="I1458" s="33"/>
      <c r="J1458" s="33"/>
    </row>
    <row r="1459" spans="1:10" ht="39.950000000000003" customHeight="1">
      <c r="A1459" s="31"/>
      <c r="B1459" s="32"/>
      <c r="C1459" s="32"/>
      <c r="D1459" s="32"/>
      <c r="E1459" s="32"/>
      <c r="F1459" s="32"/>
      <c r="G1459" s="32"/>
      <c r="H1459" s="32"/>
      <c r="I1459" s="33"/>
      <c r="J1459" s="33"/>
    </row>
    <row r="1460" spans="1:10" ht="39.950000000000003" customHeight="1">
      <c r="A1460" s="31"/>
      <c r="B1460" s="32"/>
      <c r="C1460" s="32"/>
      <c r="D1460" s="32"/>
      <c r="E1460" s="32"/>
      <c r="F1460" s="32"/>
      <c r="G1460" s="32"/>
      <c r="H1460" s="32"/>
      <c r="I1460" s="33"/>
      <c r="J1460" s="33"/>
    </row>
    <row r="1461" spans="1:10" ht="39.950000000000003" customHeight="1">
      <c r="A1461" s="31"/>
      <c r="B1461" s="32"/>
      <c r="C1461" s="32"/>
      <c r="D1461" s="32"/>
      <c r="E1461" s="32"/>
      <c r="F1461" s="32"/>
      <c r="G1461" s="32"/>
      <c r="H1461" s="32"/>
      <c r="I1461" s="33"/>
      <c r="J1461" s="33"/>
    </row>
    <row r="1462" spans="1:10" ht="39.950000000000003" customHeight="1">
      <c r="A1462" s="31"/>
      <c r="B1462" s="32"/>
      <c r="C1462" s="32"/>
      <c r="D1462" s="32"/>
      <c r="E1462" s="32"/>
      <c r="F1462" s="32"/>
      <c r="G1462" s="32"/>
      <c r="H1462" s="32"/>
      <c r="I1462" s="33"/>
      <c r="J1462" s="33"/>
    </row>
    <row r="1463" spans="1:10" ht="39.950000000000003" customHeight="1">
      <c r="A1463" s="31"/>
      <c r="B1463" s="32"/>
      <c r="C1463" s="32"/>
      <c r="D1463" s="32"/>
      <c r="E1463" s="32"/>
      <c r="F1463" s="32"/>
      <c r="G1463" s="32"/>
      <c r="H1463" s="32"/>
      <c r="I1463" s="33"/>
      <c r="J1463" s="33"/>
    </row>
    <row r="1464" spans="1:10" ht="39.950000000000003" customHeight="1">
      <c r="A1464" s="31"/>
      <c r="B1464" s="32"/>
      <c r="C1464" s="32"/>
      <c r="D1464" s="32"/>
      <c r="E1464" s="32"/>
      <c r="F1464" s="32"/>
      <c r="G1464" s="32"/>
      <c r="H1464" s="32"/>
      <c r="I1464" s="33"/>
      <c r="J1464" s="33"/>
    </row>
    <row r="1465" spans="1:10" ht="39.950000000000003" customHeight="1">
      <c r="A1465" s="31"/>
      <c r="B1465" s="32"/>
      <c r="C1465" s="32"/>
      <c r="D1465" s="32"/>
      <c r="E1465" s="32"/>
      <c r="F1465" s="32"/>
      <c r="G1465" s="32"/>
      <c r="H1465" s="32"/>
      <c r="I1465" s="33"/>
      <c r="J1465" s="33"/>
    </row>
    <row r="1466" spans="1:10" ht="39.950000000000003" customHeight="1">
      <c r="A1466" s="31"/>
      <c r="B1466" s="32"/>
      <c r="C1466" s="32"/>
      <c r="D1466" s="32"/>
      <c r="E1466" s="32"/>
      <c r="F1466" s="32"/>
      <c r="G1466" s="32"/>
      <c r="H1466" s="32"/>
      <c r="I1466" s="33"/>
      <c r="J1466" s="33"/>
    </row>
    <row r="1467" spans="1:10" ht="39.950000000000003" customHeight="1">
      <c r="A1467" s="31"/>
      <c r="B1467" s="32"/>
      <c r="C1467" s="32"/>
      <c r="D1467" s="32"/>
      <c r="E1467" s="32"/>
      <c r="F1467" s="32"/>
      <c r="G1467" s="32"/>
      <c r="H1467" s="32"/>
      <c r="I1467" s="33"/>
      <c r="J1467" s="33"/>
    </row>
    <row r="1468" spans="1:10" ht="39.950000000000003" customHeight="1">
      <c r="A1468" s="31"/>
      <c r="B1468" s="32"/>
      <c r="C1468" s="32"/>
      <c r="D1468" s="32"/>
      <c r="E1468" s="32"/>
      <c r="F1468" s="32"/>
      <c r="G1468" s="32"/>
      <c r="H1468" s="32"/>
      <c r="I1468" s="33"/>
      <c r="J1468" s="33"/>
    </row>
    <row r="1469" spans="1:10" ht="39.950000000000003" customHeight="1">
      <c r="A1469" s="31"/>
      <c r="B1469" s="32"/>
      <c r="C1469" s="32"/>
      <c r="D1469" s="32"/>
      <c r="E1469" s="32"/>
      <c r="F1469" s="32"/>
      <c r="G1469" s="32"/>
      <c r="H1469" s="32"/>
      <c r="I1469" s="33"/>
      <c r="J1469" s="33"/>
    </row>
    <row r="1470" spans="1:10" ht="39.950000000000003" customHeight="1">
      <c r="A1470" s="31"/>
      <c r="B1470" s="32"/>
      <c r="C1470" s="32"/>
      <c r="D1470" s="32"/>
      <c r="E1470" s="32"/>
      <c r="F1470" s="32"/>
      <c r="G1470" s="32"/>
      <c r="H1470" s="32"/>
      <c r="I1470" s="33"/>
      <c r="J1470" s="33"/>
    </row>
    <row r="1471" spans="1:10" ht="39.950000000000003" customHeight="1">
      <c r="A1471" s="31"/>
      <c r="B1471" s="32"/>
      <c r="C1471" s="32"/>
      <c r="D1471" s="32"/>
      <c r="E1471" s="32"/>
      <c r="F1471" s="32"/>
      <c r="G1471" s="32"/>
      <c r="H1471" s="32"/>
      <c r="I1471" s="33"/>
      <c r="J1471" s="33"/>
    </row>
    <row r="1472" spans="1:10" ht="39.950000000000003" customHeight="1">
      <c r="A1472" s="31"/>
      <c r="B1472" s="32"/>
      <c r="C1472" s="32"/>
      <c r="D1472" s="32"/>
      <c r="E1472" s="32"/>
      <c r="F1472" s="32"/>
      <c r="G1472" s="32"/>
      <c r="H1472" s="32"/>
      <c r="I1472" s="33"/>
      <c r="J1472" s="33"/>
    </row>
    <row r="1473" spans="1:10" ht="39.950000000000003" customHeight="1">
      <c r="A1473" s="33"/>
      <c r="B1473" s="33"/>
      <c r="C1473" s="33"/>
      <c r="D1473" s="33"/>
      <c r="E1473" s="33"/>
      <c r="F1473" s="33"/>
      <c r="G1473" s="33"/>
      <c r="H1473" s="33"/>
      <c r="I1473" s="33"/>
      <c r="J1473" s="33"/>
    </row>
    <row r="1474" spans="1:10" ht="39.950000000000003" customHeight="1">
      <c r="A1474" s="33"/>
      <c r="B1474" s="33"/>
      <c r="C1474" s="33"/>
      <c r="D1474" s="33"/>
      <c r="E1474" s="33"/>
      <c r="F1474" s="33"/>
      <c r="G1474" s="33"/>
      <c r="H1474" s="33"/>
      <c r="I1474" s="33"/>
      <c r="J1474" s="33"/>
    </row>
    <row r="1475" spans="1:10" ht="39.950000000000003" customHeight="1">
      <c r="A1475" s="33"/>
      <c r="B1475" s="33"/>
      <c r="C1475" s="33"/>
      <c r="D1475" s="33"/>
      <c r="E1475" s="33"/>
      <c r="F1475" s="33"/>
      <c r="G1475" s="33"/>
      <c r="H1475" s="33"/>
      <c r="I1475" s="33"/>
      <c r="J1475" s="33"/>
    </row>
    <row r="1476" spans="1:10" ht="39.950000000000003" customHeight="1">
      <c r="A1476" s="33"/>
      <c r="B1476" s="33"/>
      <c r="C1476" s="33"/>
      <c r="D1476" s="33"/>
      <c r="E1476" s="33"/>
      <c r="F1476" s="33"/>
      <c r="G1476" s="33"/>
      <c r="H1476" s="33"/>
      <c r="I1476" s="33"/>
      <c r="J1476" s="33"/>
    </row>
    <row r="1477" spans="1:10" ht="39.950000000000003" customHeight="1">
      <c r="A1477" s="33"/>
      <c r="B1477" s="33"/>
      <c r="C1477" s="33"/>
      <c r="D1477" s="33"/>
      <c r="E1477" s="33"/>
      <c r="F1477" s="33"/>
      <c r="G1477" s="33"/>
      <c r="H1477" s="33"/>
      <c r="I1477" s="33"/>
      <c r="J1477" s="33"/>
    </row>
    <row r="1478" spans="1:10" ht="39.950000000000003" customHeight="1">
      <c r="A1478" s="33"/>
      <c r="B1478" s="33"/>
      <c r="C1478" s="33"/>
      <c r="D1478" s="33"/>
      <c r="E1478" s="33"/>
      <c r="F1478" s="33"/>
      <c r="G1478" s="33"/>
      <c r="H1478" s="33"/>
      <c r="I1478" s="33"/>
      <c r="J1478" s="33"/>
    </row>
    <row r="1479" spans="1:10" ht="39.950000000000003" customHeight="1">
      <c r="A1479" s="33"/>
      <c r="B1479" s="33"/>
      <c r="C1479" s="33"/>
      <c r="D1479" s="33"/>
      <c r="E1479" s="33"/>
      <c r="F1479" s="33"/>
      <c r="G1479" s="33"/>
      <c r="H1479" s="33"/>
      <c r="I1479" s="33"/>
      <c r="J1479" s="33"/>
    </row>
    <row r="1480" spans="1:10" ht="39.950000000000003" customHeight="1">
      <c r="A1480" s="33"/>
      <c r="B1480" s="33"/>
      <c r="C1480" s="33"/>
      <c r="D1480" s="33"/>
      <c r="E1480" s="33"/>
      <c r="F1480" s="33"/>
      <c r="G1480" s="33"/>
      <c r="H1480" s="33"/>
      <c r="I1480" s="33"/>
      <c r="J1480" s="33"/>
    </row>
    <row r="1481" spans="1:10" ht="39.950000000000003" customHeight="1">
      <c r="A1481" s="33"/>
      <c r="B1481" s="33"/>
      <c r="C1481" s="33"/>
      <c r="D1481" s="33"/>
      <c r="E1481" s="33"/>
      <c r="F1481" s="33"/>
      <c r="G1481" s="33"/>
      <c r="H1481" s="33"/>
      <c r="I1481" s="33"/>
      <c r="J1481" s="33"/>
    </row>
    <row r="1482" spans="1:10" ht="39.950000000000003" customHeight="1">
      <c r="A1482" s="33"/>
      <c r="B1482" s="33"/>
      <c r="C1482" s="33"/>
      <c r="D1482" s="33"/>
      <c r="E1482" s="33"/>
      <c r="F1482" s="33"/>
      <c r="G1482" s="33"/>
      <c r="H1482" s="33"/>
      <c r="I1482" s="33"/>
      <c r="J1482" s="33"/>
    </row>
    <row r="1483" spans="1:10" ht="39.950000000000003" customHeight="1">
      <c r="A1483" s="33"/>
      <c r="B1483" s="33"/>
      <c r="C1483" s="33"/>
      <c r="D1483" s="33"/>
      <c r="E1483" s="33"/>
      <c r="F1483" s="33"/>
      <c r="G1483" s="33"/>
      <c r="H1483" s="33"/>
      <c r="I1483" s="33"/>
      <c r="J1483" s="33"/>
    </row>
    <row r="1484" spans="1:10" ht="39.950000000000003" customHeight="1">
      <c r="A1484" s="33"/>
      <c r="B1484" s="33"/>
      <c r="C1484" s="33"/>
      <c r="D1484" s="33"/>
      <c r="E1484" s="33"/>
      <c r="F1484" s="33"/>
      <c r="G1484" s="33"/>
      <c r="H1484" s="33"/>
      <c r="I1484" s="33"/>
      <c r="J1484" s="33"/>
    </row>
    <row r="1485" spans="1:10" ht="39.950000000000003" customHeight="1">
      <c r="A1485" s="33"/>
      <c r="B1485" s="33"/>
      <c r="C1485" s="33"/>
      <c r="D1485" s="33"/>
      <c r="E1485" s="33"/>
      <c r="F1485" s="33"/>
      <c r="G1485" s="33"/>
      <c r="H1485" s="33"/>
      <c r="I1485" s="33"/>
      <c r="J1485" s="33"/>
    </row>
    <row r="1486" spans="1:10" ht="39.950000000000003" customHeight="1">
      <c r="A1486" s="33"/>
      <c r="B1486" s="33"/>
      <c r="C1486" s="33"/>
      <c r="D1486" s="33"/>
      <c r="E1486" s="33"/>
      <c r="F1486" s="33"/>
      <c r="G1486" s="33"/>
      <c r="H1486" s="33"/>
      <c r="I1486" s="33"/>
      <c r="J1486" s="33"/>
    </row>
    <row r="1487" spans="1:10" ht="39.950000000000003" customHeight="1">
      <c r="A1487" s="33"/>
      <c r="B1487" s="33"/>
      <c r="C1487" s="33"/>
      <c r="D1487" s="33"/>
      <c r="E1487" s="33"/>
      <c r="F1487" s="33"/>
      <c r="G1487" s="33"/>
      <c r="H1487" s="33"/>
      <c r="I1487" s="33"/>
      <c r="J1487" s="33"/>
    </row>
    <row r="1488" spans="1:10" ht="39.950000000000003" customHeight="1">
      <c r="A1488" s="33"/>
      <c r="B1488" s="33"/>
      <c r="C1488" s="33"/>
      <c r="D1488" s="33"/>
      <c r="E1488" s="33"/>
      <c r="F1488" s="33"/>
      <c r="G1488" s="33"/>
      <c r="H1488" s="33"/>
      <c r="I1488" s="33"/>
      <c r="J1488" s="33"/>
    </row>
    <row r="1489" spans="1:10" ht="39.950000000000003" customHeight="1">
      <c r="A1489" s="33"/>
      <c r="B1489" s="33"/>
      <c r="C1489" s="33"/>
      <c r="D1489" s="33"/>
      <c r="E1489" s="33"/>
      <c r="F1489" s="33"/>
      <c r="G1489" s="33"/>
      <c r="H1489" s="33"/>
      <c r="I1489" s="33"/>
      <c r="J1489" s="33"/>
    </row>
    <row r="1490" spans="1:10" ht="39.950000000000003" customHeight="1">
      <c r="A1490" s="33"/>
      <c r="B1490" s="33"/>
      <c r="C1490" s="33"/>
      <c r="D1490" s="33"/>
      <c r="E1490" s="33"/>
      <c r="F1490" s="33"/>
      <c r="G1490" s="33"/>
      <c r="H1490" s="33"/>
      <c r="I1490" s="33"/>
      <c r="J1490" s="33"/>
    </row>
    <row r="1491" spans="1:10" ht="39.950000000000003" customHeight="1">
      <c r="A1491" s="33"/>
      <c r="B1491" s="33"/>
      <c r="C1491" s="33"/>
      <c r="D1491" s="33"/>
      <c r="E1491" s="33"/>
      <c r="F1491" s="33"/>
      <c r="G1491" s="33"/>
      <c r="H1491" s="33"/>
      <c r="I1491" s="33"/>
      <c r="J1491" s="33"/>
    </row>
    <row r="1492" spans="1:10" ht="39.950000000000003" customHeight="1">
      <c r="A1492" s="33"/>
      <c r="B1492" s="33"/>
      <c r="C1492" s="33"/>
      <c r="D1492" s="33"/>
      <c r="E1492" s="33"/>
      <c r="F1492" s="33"/>
      <c r="G1492" s="33"/>
      <c r="H1492" s="33"/>
      <c r="I1492" s="33"/>
      <c r="J1492" s="33"/>
    </row>
    <row r="1493" spans="1:10" ht="39.950000000000003" customHeight="1">
      <c r="A1493" s="33"/>
      <c r="B1493" s="33"/>
      <c r="C1493" s="33"/>
      <c r="D1493" s="33"/>
      <c r="E1493" s="33"/>
      <c r="F1493" s="33"/>
      <c r="G1493" s="33"/>
      <c r="H1493" s="33"/>
      <c r="I1493" s="33"/>
      <c r="J1493" s="33"/>
    </row>
    <row r="1494" spans="1:10" ht="39.950000000000003" customHeight="1">
      <c r="A1494" s="33"/>
      <c r="B1494" s="33"/>
      <c r="C1494" s="33"/>
      <c r="D1494" s="33"/>
      <c r="E1494" s="33"/>
      <c r="F1494" s="33"/>
      <c r="G1494" s="33"/>
      <c r="H1494" s="33"/>
      <c r="I1494" s="33"/>
      <c r="J1494" s="33"/>
    </row>
    <row r="1495" spans="1:10" ht="39.950000000000003" customHeight="1">
      <c r="A1495" s="33"/>
      <c r="B1495" s="33"/>
      <c r="C1495" s="33"/>
      <c r="D1495" s="33"/>
      <c r="E1495" s="33"/>
      <c r="F1495" s="33"/>
      <c r="G1495" s="33"/>
      <c r="H1495" s="33"/>
      <c r="I1495" s="33"/>
      <c r="J1495" s="33"/>
    </row>
    <row r="1496" spans="1:10" ht="39.950000000000003" customHeight="1">
      <c r="A1496" s="33"/>
      <c r="B1496" s="33"/>
      <c r="C1496" s="33"/>
      <c r="D1496" s="33"/>
      <c r="E1496" s="33"/>
      <c r="F1496" s="33"/>
      <c r="G1496" s="33"/>
      <c r="H1496" s="33"/>
      <c r="I1496" s="33"/>
      <c r="J1496" s="33"/>
    </row>
    <row r="1497" spans="1:10" ht="39.950000000000003" customHeight="1">
      <c r="A1497" s="33"/>
      <c r="B1497" s="33"/>
      <c r="C1497" s="33"/>
      <c r="D1497" s="33"/>
      <c r="E1497" s="33"/>
      <c r="F1497" s="33"/>
      <c r="G1497" s="33"/>
      <c r="H1497" s="33"/>
      <c r="I1497" s="33"/>
      <c r="J1497" s="33"/>
    </row>
    <row r="1498" spans="1:10" ht="39.950000000000003" customHeight="1">
      <c r="A1498" s="33"/>
      <c r="B1498" s="33"/>
      <c r="C1498" s="33"/>
      <c r="D1498" s="33"/>
      <c r="E1498" s="33"/>
      <c r="F1498" s="33"/>
      <c r="G1498" s="33"/>
      <c r="H1498" s="33"/>
      <c r="I1498" s="33"/>
      <c r="J1498" s="33"/>
    </row>
    <row r="1499" spans="1:10" ht="39.950000000000003" customHeight="1">
      <c r="A1499" s="33"/>
      <c r="B1499" s="33"/>
      <c r="C1499" s="33"/>
      <c r="D1499" s="33"/>
      <c r="E1499" s="33"/>
      <c r="F1499" s="33"/>
      <c r="G1499" s="33"/>
      <c r="H1499" s="33"/>
      <c r="I1499" s="33"/>
      <c r="J1499" s="33"/>
    </row>
    <row r="1500" spans="1:10" ht="39.950000000000003" customHeight="1">
      <c r="A1500" s="33"/>
      <c r="B1500" s="33"/>
      <c r="C1500" s="33"/>
      <c r="D1500" s="33"/>
      <c r="E1500" s="33"/>
      <c r="F1500" s="33"/>
      <c r="G1500" s="33"/>
      <c r="H1500" s="33"/>
      <c r="I1500" s="33"/>
      <c r="J1500" s="33"/>
    </row>
    <row r="1501" spans="1:10" ht="39.950000000000003" customHeight="1">
      <c r="A1501" s="33"/>
      <c r="B1501" s="33"/>
      <c r="C1501" s="33"/>
      <c r="D1501" s="33"/>
      <c r="E1501" s="33"/>
      <c r="F1501" s="33"/>
      <c r="G1501" s="33"/>
      <c r="H1501" s="33"/>
      <c r="I1501" s="33"/>
      <c r="J1501" s="33"/>
    </row>
    <row r="1502" spans="1:10" ht="39.950000000000003" customHeight="1">
      <c r="A1502" s="33"/>
      <c r="B1502" s="33"/>
      <c r="C1502" s="33"/>
      <c r="D1502" s="33"/>
      <c r="E1502" s="33"/>
      <c r="F1502" s="33"/>
      <c r="G1502" s="33"/>
      <c r="H1502" s="33"/>
      <c r="I1502" s="33"/>
      <c r="J1502" s="33"/>
    </row>
    <row r="1503" spans="1:10" ht="39.950000000000003" customHeight="1">
      <c r="A1503" s="33"/>
      <c r="B1503" s="33"/>
      <c r="C1503" s="33"/>
      <c r="D1503" s="33"/>
      <c r="E1503" s="33"/>
      <c r="F1503" s="33"/>
      <c r="G1503" s="33"/>
      <c r="H1503" s="33"/>
      <c r="I1503" s="33"/>
      <c r="J1503" s="33"/>
    </row>
    <row r="1504" spans="1:10" ht="39.950000000000003" customHeight="1">
      <c r="A1504" s="33"/>
      <c r="B1504" s="33"/>
      <c r="C1504" s="33"/>
      <c r="D1504" s="33"/>
      <c r="E1504" s="33"/>
      <c r="F1504" s="33"/>
      <c r="G1504" s="33"/>
      <c r="H1504" s="33"/>
      <c r="I1504" s="33"/>
      <c r="J1504" s="33"/>
    </row>
    <row r="1505" spans="1:10" ht="39.950000000000003" customHeight="1">
      <c r="A1505" s="33"/>
      <c r="B1505" s="33"/>
      <c r="C1505" s="33"/>
      <c r="D1505" s="33"/>
      <c r="E1505" s="33"/>
      <c r="F1505" s="33"/>
      <c r="G1505" s="33"/>
      <c r="H1505" s="33"/>
      <c r="I1505" s="33"/>
      <c r="J1505" s="33"/>
    </row>
    <row r="1506" spans="1:10" ht="39.950000000000003" customHeight="1">
      <c r="A1506" s="33"/>
      <c r="B1506" s="33"/>
      <c r="C1506" s="33"/>
      <c r="D1506" s="33"/>
      <c r="E1506" s="33"/>
      <c r="F1506" s="33"/>
      <c r="G1506" s="33"/>
      <c r="H1506" s="33"/>
      <c r="I1506" s="33"/>
      <c r="J1506" s="33"/>
    </row>
    <row r="1507" spans="1:10" ht="39.950000000000003" customHeight="1">
      <c r="A1507" s="33"/>
      <c r="B1507" s="33"/>
      <c r="C1507" s="33"/>
      <c r="D1507" s="33"/>
      <c r="E1507" s="33"/>
      <c r="F1507" s="33"/>
      <c r="G1507" s="33"/>
      <c r="H1507" s="33"/>
      <c r="I1507" s="33"/>
      <c r="J1507" s="33"/>
    </row>
    <row r="1508" spans="1:10" ht="39.950000000000003" customHeight="1">
      <c r="A1508" s="33"/>
      <c r="B1508" s="33"/>
      <c r="C1508" s="33"/>
      <c r="D1508" s="33"/>
      <c r="E1508" s="33"/>
      <c r="F1508" s="33"/>
      <c r="G1508" s="33"/>
      <c r="H1508" s="33"/>
      <c r="I1508" s="33"/>
      <c r="J1508" s="33"/>
    </row>
    <row r="1509" spans="1:10" ht="39.950000000000003" customHeight="1">
      <c r="A1509" s="33"/>
      <c r="B1509" s="33"/>
      <c r="C1509" s="33"/>
      <c r="D1509" s="33"/>
      <c r="E1509" s="33"/>
      <c r="F1509" s="33"/>
      <c r="G1509" s="33"/>
      <c r="H1509" s="33"/>
      <c r="I1509" s="33"/>
      <c r="J1509" s="33"/>
    </row>
    <row r="1510" spans="1:10" ht="39.950000000000003" customHeight="1">
      <c r="A1510" s="33"/>
      <c r="B1510" s="33"/>
      <c r="C1510" s="33"/>
      <c r="D1510" s="33"/>
      <c r="E1510" s="33"/>
      <c r="F1510" s="33"/>
      <c r="G1510" s="33"/>
      <c r="H1510" s="33"/>
      <c r="I1510" s="33"/>
      <c r="J1510" s="33"/>
    </row>
    <row r="1511" spans="1:10" ht="39.950000000000003" customHeight="1">
      <c r="A1511" s="33"/>
      <c r="B1511" s="33"/>
      <c r="C1511" s="33"/>
      <c r="D1511" s="33"/>
      <c r="E1511" s="33"/>
      <c r="F1511" s="33"/>
      <c r="G1511" s="33"/>
      <c r="H1511" s="33"/>
      <c r="I1511" s="33"/>
      <c r="J1511" s="33"/>
    </row>
    <row r="1512" spans="1:10" ht="39.950000000000003" customHeight="1">
      <c r="A1512" s="33"/>
      <c r="B1512" s="33"/>
      <c r="C1512" s="33"/>
      <c r="D1512" s="33"/>
      <c r="E1512" s="33"/>
      <c r="F1512" s="33"/>
      <c r="G1512" s="33"/>
      <c r="H1512" s="33"/>
      <c r="I1512" s="33"/>
      <c r="J1512" s="33"/>
    </row>
    <row r="1513" spans="1:10" ht="39.950000000000003" customHeight="1">
      <c r="A1513" s="33"/>
      <c r="B1513" s="33"/>
      <c r="C1513" s="33"/>
      <c r="D1513" s="33"/>
      <c r="E1513" s="33"/>
      <c r="F1513" s="33"/>
      <c r="G1513" s="33"/>
      <c r="H1513" s="33"/>
      <c r="I1513" s="33"/>
      <c r="J1513" s="33"/>
    </row>
    <row r="1514" spans="1:10" ht="39.950000000000003" customHeight="1">
      <c r="A1514" s="33"/>
      <c r="B1514" s="33"/>
      <c r="C1514" s="33"/>
      <c r="D1514" s="33"/>
      <c r="E1514" s="33"/>
      <c r="F1514" s="33"/>
      <c r="G1514" s="33"/>
      <c r="H1514" s="33"/>
      <c r="I1514" s="33"/>
      <c r="J1514" s="33"/>
    </row>
    <row r="1515" spans="1:10" ht="39.950000000000003" customHeight="1">
      <c r="A1515" s="33"/>
      <c r="B1515" s="33"/>
      <c r="C1515" s="33"/>
      <c r="D1515" s="33"/>
      <c r="E1515" s="33"/>
      <c r="F1515" s="33"/>
      <c r="G1515" s="33"/>
      <c r="H1515" s="33"/>
      <c r="I1515" s="33"/>
      <c r="J1515" s="33"/>
    </row>
    <row r="1516" spans="1:10" ht="39.950000000000003" customHeight="1">
      <c r="A1516" s="33"/>
      <c r="B1516" s="33"/>
      <c r="C1516" s="33"/>
      <c r="D1516" s="33"/>
      <c r="E1516" s="33"/>
      <c r="F1516" s="33"/>
      <c r="G1516" s="33"/>
      <c r="H1516" s="33"/>
      <c r="I1516" s="33"/>
      <c r="J1516" s="33"/>
    </row>
    <row r="1517" spans="1:10" ht="39.950000000000003" customHeight="1">
      <c r="A1517" s="33"/>
      <c r="B1517" s="33"/>
      <c r="C1517" s="33"/>
      <c r="D1517" s="33"/>
      <c r="E1517" s="33"/>
      <c r="F1517" s="33"/>
      <c r="G1517" s="33"/>
      <c r="H1517" s="33"/>
      <c r="I1517" s="33"/>
      <c r="J1517" s="33"/>
    </row>
    <row r="1518" spans="1:10" ht="39.950000000000003" customHeight="1">
      <c r="A1518" s="33"/>
      <c r="B1518" s="33"/>
      <c r="C1518" s="33"/>
      <c r="D1518" s="33"/>
      <c r="E1518" s="33"/>
      <c r="F1518" s="33"/>
      <c r="G1518" s="33"/>
      <c r="H1518" s="33"/>
      <c r="I1518" s="33"/>
      <c r="J1518" s="33"/>
    </row>
    <row r="1519" spans="1:10" ht="39.950000000000003" customHeight="1">
      <c r="A1519" s="33"/>
      <c r="B1519" s="33"/>
      <c r="C1519" s="33"/>
      <c r="D1519" s="33"/>
      <c r="E1519" s="33"/>
      <c r="F1519" s="33"/>
      <c r="G1519" s="33"/>
      <c r="H1519" s="33"/>
      <c r="I1519" s="33"/>
      <c r="J1519" s="33"/>
    </row>
    <row r="1520" spans="1:10" ht="39.950000000000003" customHeight="1">
      <c r="A1520" s="33"/>
      <c r="B1520" s="33"/>
      <c r="C1520" s="33"/>
      <c r="D1520" s="33"/>
      <c r="E1520" s="33"/>
      <c r="F1520" s="33"/>
      <c r="G1520" s="33"/>
      <c r="H1520" s="33"/>
      <c r="I1520" s="33"/>
      <c r="J1520" s="33"/>
    </row>
    <row r="1521" spans="1:10" ht="39.950000000000003" customHeight="1">
      <c r="A1521" s="33"/>
      <c r="B1521" s="33"/>
      <c r="C1521" s="33"/>
      <c r="D1521" s="33"/>
      <c r="E1521" s="33"/>
      <c r="F1521" s="33"/>
      <c r="G1521" s="33"/>
      <c r="H1521" s="33"/>
      <c r="I1521" s="33"/>
      <c r="J1521" s="33"/>
    </row>
    <row r="1522" spans="1:10" ht="39.950000000000003" customHeight="1">
      <c r="A1522" s="33"/>
      <c r="B1522" s="33"/>
      <c r="C1522" s="33"/>
      <c r="D1522" s="33"/>
      <c r="E1522" s="33"/>
      <c r="F1522" s="33"/>
      <c r="G1522" s="33"/>
      <c r="H1522" s="33"/>
      <c r="I1522" s="33"/>
      <c r="J1522" s="33"/>
    </row>
    <row r="1523" spans="1:10" ht="39.950000000000003" customHeight="1">
      <c r="A1523" s="33"/>
      <c r="B1523" s="33"/>
      <c r="C1523" s="33"/>
      <c r="D1523" s="33"/>
      <c r="E1523" s="33"/>
      <c r="F1523" s="33"/>
      <c r="G1523" s="33"/>
      <c r="H1523" s="33"/>
      <c r="I1523" s="33"/>
      <c r="J1523" s="33"/>
    </row>
    <row r="1524" spans="1:10" ht="39.950000000000003" customHeight="1">
      <c r="A1524" s="33"/>
      <c r="B1524" s="33"/>
      <c r="C1524" s="33"/>
      <c r="D1524" s="33"/>
      <c r="E1524" s="33"/>
      <c r="F1524" s="33"/>
      <c r="G1524" s="33"/>
      <c r="H1524" s="33"/>
      <c r="I1524" s="33"/>
      <c r="J1524" s="33"/>
    </row>
    <row r="1525" spans="1:10" ht="39.950000000000003" customHeight="1">
      <c r="A1525" s="33"/>
      <c r="B1525" s="33"/>
      <c r="C1525" s="33"/>
      <c r="D1525" s="33"/>
      <c r="E1525" s="33"/>
      <c r="F1525" s="33"/>
      <c r="G1525" s="33"/>
      <c r="H1525" s="33"/>
      <c r="I1525" s="33"/>
      <c r="J1525" s="33"/>
    </row>
    <row r="1526" spans="1:10" ht="39.950000000000003" customHeight="1">
      <c r="A1526" s="33"/>
      <c r="B1526" s="33"/>
      <c r="C1526" s="33"/>
      <c r="D1526" s="33"/>
      <c r="E1526" s="33"/>
      <c r="F1526" s="33"/>
      <c r="G1526" s="33"/>
      <c r="H1526" s="33"/>
      <c r="I1526" s="33"/>
      <c r="J1526" s="33"/>
    </row>
    <row r="1527" spans="1:10" ht="39.950000000000003" customHeight="1">
      <c r="A1527" s="33"/>
      <c r="B1527" s="33"/>
      <c r="C1527" s="33"/>
      <c r="D1527" s="33"/>
      <c r="E1527" s="33"/>
      <c r="F1527" s="33"/>
      <c r="G1527" s="33"/>
      <c r="H1527" s="33"/>
      <c r="I1527" s="33"/>
      <c r="J1527" s="33"/>
    </row>
    <row r="1528" spans="1:10" ht="39.950000000000003" customHeight="1">
      <c r="A1528" s="33"/>
      <c r="B1528" s="33"/>
      <c r="C1528" s="33"/>
      <c r="D1528" s="33"/>
      <c r="E1528" s="33"/>
      <c r="F1528" s="33"/>
      <c r="G1528" s="33"/>
      <c r="H1528" s="33"/>
      <c r="I1528" s="33"/>
      <c r="J1528" s="33"/>
    </row>
    <row r="1529" spans="1:10" ht="39.950000000000003" customHeight="1">
      <c r="A1529" s="33"/>
      <c r="B1529" s="33"/>
      <c r="C1529" s="33"/>
      <c r="D1529" s="33"/>
      <c r="E1529" s="33"/>
      <c r="F1529" s="33"/>
      <c r="G1529" s="33"/>
      <c r="H1529" s="33"/>
      <c r="I1529" s="33"/>
      <c r="J1529" s="33"/>
    </row>
    <row r="1530" spans="1:10" ht="39.950000000000003" customHeight="1">
      <c r="A1530" s="33"/>
      <c r="B1530" s="33"/>
      <c r="C1530" s="33"/>
      <c r="D1530" s="33"/>
      <c r="E1530" s="33"/>
      <c r="F1530" s="33"/>
      <c r="G1530" s="33"/>
      <c r="H1530" s="33"/>
      <c r="I1530" s="33"/>
      <c r="J1530" s="33"/>
    </row>
    <row r="1531" spans="1:10" ht="39.950000000000003" customHeight="1">
      <c r="A1531" s="33"/>
      <c r="B1531" s="33"/>
      <c r="C1531" s="33"/>
      <c r="D1531" s="33"/>
      <c r="E1531" s="33"/>
      <c r="F1531" s="33"/>
      <c r="G1531" s="33"/>
      <c r="H1531" s="33"/>
      <c r="I1531" s="33"/>
      <c r="J1531" s="33"/>
    </row>
    <row r="1532" spans="1:10" ht="39.950000000000003" customHeight="1">
      <c r="A1532" s="33"/>
      <c r="B1532" s="33"/>
      <c r="C1532" s="33"/>
      <c r="D1532" s="33"/>
      <c r="E1532" s="33"/>
      <c r="F1532" s="33"/>
      <c r="G1532" s="33"/>
      <c r="H1532" s="33"/>
      <c r="I1532" s="33"/>
      <c r="J1532" s="33"/>
    </row>
    <row r="1533" spans="1:10" ht="39.950000000000003" customHeight="1">
      <c r="A1533" s="33"/>
      <c r="B1533" s="33"/>
      <c r="C1533" s="33"/>
      <c r="D1533" s="33"/>
      <c r="E1533" s="33"/>
      <c r="F1533" s="33"/>
      <c r="G1533" s="33"/>
      <c r="H1533" s="33"/>
      <c r="I1533" s="33"/>
      <c r="J1533" s="33"/>
    </row>
    <row r="1534" spans="1:10" ht="39.950000000000003" customHeight="1">
      <c r="A1534" s="33"/>
      <c r="B1534" s="33"/>
      <c r="C1534" s="33"/>
      <c r="D1534" s="33"/>
      <c r="E1534" s="33"/>
      <c r="F1534" s="33"/>
      <c r="G1534" s="33"/>
      <c r="H1534" s="33"/>
      <c r="I1534" s="33"/>
      <c r="J1534" s="33"/>
    </row>
    <row r="1535" spans="1:10" ht="39.950000000000003" customHeight="1">
      <c r="A1535" s="33"/>
      <c r="B1535" s="33"/>
      <c r="C1535" s="33"/>
      <c r="D1535" s="33"/>
      <c r="E1535" s="33"/>
      <c r="F1535" s="33"/>
      <c r="G1535" s="33"/>
      <c r="H1535" s="33"/>
      <c r="I1535" s="33"/>
      <c r="J1535" s="33"/>
    </row>
    <row r="1536" spans="1:10" ht="39.950000000000003" customHeight="1">
      <c r="A1536" s="33"/>
      <c r="B1536" s="33"/>
      <c r="C1536" s="33"/>
      <c r="D1536" s="33"/>
      <c r="E1536" s="33"/>
      <c r="F1536" s="33"/>
      <c r="G1536" s="33"/>
      <c r="H1536" s="33"/>
      <c r="I1536" s="33"/>
      <c r="J1536" s="33"/>
    </row>
    <row r="1537" spans="1:10" ht="39.950000000000003" customHeight="1">
      <c r="A1537" s="33"/>
      <c r="B1537" s="33"/>
      <c r="C1537" s="33"/>
      <c r="D1537" s="33"/>
      <c r="E1537" s="33"/>
      <c r="F1537" s="33"/>
      <c r="G1537" s="33"/>
      <c r="H1537" s="33"/>
      <c r="I1537" s="33"/>
      <c r="J1537" s="33"/>
    </row>
    <row r="1538" spans="1:10" ht="39.950000000000003" customHeight="1">
      <c r="A1538" s="33"/>
      <c r="B1538" s="33"/>
      <c r="C1538" s="33"/>
      <c r="D1538" s="33"/>
      <c r="E1538" s="33"/>
      <c r="F1538" s="33"/>
      <c r="G1538" s="33"/>
      <c r="H1538" s="33"/>
      <c r="I1538" s="33"/>
      <c r="J1538" s="33"/>
    </row>
    <row r="1539" spans="1:10" ht="39.950000000000003" customHeight="1">
      <c r="A1539" s="33"/>
      <c r="B1539" s="33"/>
      <c r="C1539" s="33"/>
      <c r="D1539" s="33"/>
      <c r="E1539" s="33"/>
      <c r="F1539" s="33"/>
      <c r="G1539" s="33"/>
      <c r="H1539" s="33"/>
      <c r="I1539" s="33"/>
      <c r="J1539" s="33"/>
    </row>
    <row r="1540" spans="1:10" ht="39.950000000000003" customHeight="1">
      <c r="A1540" s="33"/>
      <c r="B1540" s="33"/>
      <c r="C1540" s="33"/>
      <c r="D1540" s="33"/>
      <c r="E1540" s="33"/>
      <c r="F1540" s="33"/>
      <c r="G1540" s="33"/>
      <c r="H1540" s="33"/>
      <c r="I1540" s="33"/>
      <c r="J1540" s="33"/>
    </row>
    <row r="1541" spans="1:10" ht="39.950000000000003" customHeight="1">
      <c r="A1541" s="33"/>
      <c r="B1541" s="33"/>
      <c r="C1541" s="33"/>
      <c r="D1541" s="33"/>
      <c r="E1541" s="33"/>
      <c r="F1541" s="33"/>
      <c r="G1541" s="33"/>
      <c r="H1541" s="33"/>
      <c r="I1541" s="33"/>
      <c r="J1541" s="33"/>
    </row>
    <row r="1542" spans="1:10" ht="39.950000000000003" customHeight="1">
      <c r="A1542" s="33"/>
      <c r="B1542" s="33"/>
      <c r="C1542" s="33"/>
      <c r="D1542" s="33"/>
      <c r="E1542" s="33"/>
      <c r="F1542" s="33"/>
      <c r="G1542" s="33"/>
      <c r="H1542" s="33"/>
      <c r="I1542" s="33"/>
      <c r="J1542" s="33"/>
    </row>
    <row r="1543" spans="1:10" ht="39.950000000000003" customHeight="1">
      <c r="A1543" s="33"/>
      <c r="B1543" s="33"/>
      <c r="C1543" s="33"/>
      <c r="D1543" s="33"/>
      <c r="E1543" s="33"/>
      <c r="F1543" s="33"/>
      <c r="G1543" s="33"/>
      <c r="H1543" s="33"/>
      <c r="I1543" s="33"/>
      <c r="J1543" s="33"/>
    </row>
    <row r="1544" spans="1:10" ht="39.950000000000003" customHeight="1">
      <c r="A1544" s="33"/>
      <c r="B1544" s="33"/>
      <c r="C1544" s="33"/>
      <c r="D1544" s="33"/>
      <c r="E1544" s="33"/>
      <c r="F1544" s="33"/>
      <c r="G1544" s="33"/>
      <c r="H1544" s="33"/>
      <c r="I1544" s="33"/>
      <c r="J1544" s="33"/>
    </row>
    <row r="1545" spans="1:10" ht="39.950000000000003" customHeight="1">
      <c r="A1545" s="33"/>
      <c r="B1545" s="33"/>
      <c r="C1545" s="33"/>
      <c r="D1545" s="33"/>
      <c r="E1545" s="33"/>
      <c r="F1545" s="33"/>
      <c r="G1545" s="33"/>
      <c r="H1545" s="33"/>
      <c r="I1545" s="33"/>
      <c r="J1545" s="33"/>
    </row>
    <row r="1546" spans="1:10" ht="39.950000000000003" customHeight="1">
      <c r="A1546" s="33"/>
      <c r="B1546" s="33"/>
      <c r="C1546" s="33"/>
      <c r="D1546" s="33"/>
      <c r="E1546" s="33"/>
      <c r="F1546" s="33"/>
      <c r="G1546" s="33"/>
      <c r="H1546" s="33"/>
      <c r="I1546" s="33"/>
      <c r="J1546" s="33"/>
    </row>
    <row r="1547" spans="1:10" ht="39.950000000000003" customHeight="1">
      <c r="A1547" s="33"/>
      <c r="B1547" s="33"/>
      <c r="C1547" s="33"/>
      <c r="D1547" s="33"/>
      <c r="E1547" s="33"/>
      <c r="F1547" s="33"/>
      <c r="G1547" s="33"/>
      <c r="H1547" s="33"/>
      <c r="I1547" s="33"/>
      <c r="J1547" s="33"/>
    </row>
    <row r="1548" spans="1:10" ht="39.950000000000003" customHeight="1">
      <c r="A1548" s="33"/>
      <c r="B1548" s="33"/>
      <c r="C1548" s="33"/>
      <c r="D1548" s="33"/>
      <c r="E1548" s="33"/>
      <c r="F1548" s="33"/>
      <c r="G1548" s="33"/>
      <c r="H1548" s="33"/>
      <c r="I1548" s="33"/>
      <c r="J1548" s="33"/>
    </row>
    <row r="1549" spans="1:10" ht="39.950000000000003" customHeight="1">
      <c r="A1549" s="33"/>
      <c r="B1549" s="33"/>
      <c r="C1549" s="33"/>
      <c r="D1549" s="33"/>
      <c r="E1549" s="33"/>
      <c r="F1549" s="33"/>
      <c r="G1549" s="33"/>
      <c r="H1549" s="33"/>
      <c r="I1549" s="33"/>
      <c r="J1549" s="33"/>
    </row>
    <row r="1550" spans="1:10" ht="39.950000000000003" customHeight="1">
      <c r="A1550" s="33"/>
      <c r="B1550" s="33"/>
      <c r="C1550" s="33"/>
      <c r="D1550" s="33"/>
      <c r="E1550" s="33"/>
      <c r="F1550" s="33"/>
      <c r="G1550" s="33"/>
      <c r="H1550" s="33"/>
      <c r="I1550" s="33"/>
      <c r="J1550" s="33"/>
    </row>
    <row r="1551" spans="1:10" ht="39.950000000000003" customHeight="1">
      <c r="A1551" s="33"/>
      <c r="B1551" s="33"/>
      <c r="C1551" s="33"/>
      <c r="D1551" s="33"/>
      <c r="E1551" s="33"/>
      <c r="F1551" s="33"/>
      <c r="G1551" s="33"/>
      <c r="H1551" s="33"/>
      <c r="I1551" s="33"/>
      <c r="J1551" s="33"/>
    </row>
    <row r="1552" spans="1:10" ht="39.950000000000003" customHeight="1">
      <c r="A1552" s="33"/>
      <c r="B1552" s="33"/>
      <c r="C1552" s="33"/>
      <c r="D1552" s="33"/>
      <c r="E1552" s="33"/>
      <c r="F1552" s="33"/>
      <c r="G1552" s="33"/>
      <c r="H1552" s="33"/>
      <c r="I1552" s="33"/>
      <c r="J1552" s="33"/>
    </row>
    <row r="1553" spans="1:10" ht="39.950000000000003" customHeight="1">
      <c r="A1553" s="33"/>
      <c r="B1553" s="33"/>
      <c r="C1553" s="33"/>
      <c r="D1553" s="33"/>
      <c r="E1553" s="33"/>
      <c r="F1553" s="33"/>
      <c r="G1553" s="33"/>
      <c r="H1553" s="33"/>
      <c r="I1553" s="33"/>
      <c r="J1553" s="33"/>
    </row>
    <row r="1554" spans="1:10" ht="39.950000000000003" customHeight="1">
      <c r="A1554" s="33"/>
      <c r="B1554" s="33"/>
      <c r="C1554" s="33"/>
      <c r="D1554" s="33"/>
      <c r="E1554" s="33"/>
      <c r="F1554" s="33"/>
      <c r="G1554" s="33"/>
      <c r="H1554" s="33"/>
      <c r="I1554" s="33"/>
      <c r="J1554" s="33"/>
    </row>
    <row r="1555" spans="1:10" ht="39.950000000000003" customHeight="1">
      <c r="A1555" s="33"/>
      <c r="B1555" s="33"/>
      <c r="C1555" s="33"/>
      <c r="D1555" s="33"/>
      <c r="E1555" s="33"/>
      <c r="F1555" s="33"/>
      <c r="G1555" s="33"/>
      <c r="H1555" s="33"/>
      <c r="I1555" s="33"/>
      <c r="J1555" s="33"/>
    </row>
    <row r="1556" spans="1:10" ht="39.950000000000003" customHeight="1">
      <c r="A1556" s="33"/>
      <c r="B1556" s="33"/>
      <c r="C1556" s="33"/>
      <c r="D1556" s="33"/>
      <c r="E1556" s="33"/>
      <c r="F1556" s="33"/>
      <c r="G1556" s="33"/>
      <c r="H1556" s="33"/>
      <c r="I1556" s="33"/>
      <c r="J1556" s="33"/>
    </row>
    <row r="1557" spans="1:10" ht="39.950000000000003" customHeight="1">
      <c r="A1557" s="33"/>
      <c r="B1557" s="33"/>
      <c r="C1557" s="33"/>
      <c r="D1557" s="33"/>
      <c r="E1557" s="33"/>
      <c r="F1557" s="33"/>
      <c r="G1557" s="33"/>
      <c r="H1557" s="33"/>
      <c r="I1557" s="33"/>
      <c r="J1557" s="33"/>
    </row>
    <row r="1558" spans="1:10" ht="39.950000000000003" customHeight="1">
      <c r="A1558" s="33"/>
      <c r="B1558" s="33"/>
      <c r="C1558" s="33"/>
      <c r="D1558" s="33"/>
      <c r="E1558" s="33"/>
      <c r="F1558" s="33"/>
      <c r="G1558" s="33"/>
      <c r="H1558" s="33"/>
      <c r="I1558" s="33"/>
      <c r="J1558" s="33"/>
    </row>
    <row r="1559" spans="1:10" ht="39.950000000000003" customHeight="1">
      <c r="A1559" s="33"/>
      <c r="B1559" s="33"/>
      <c r="C1559" s="33"/>
      <c r="D1559" s="33"/>
      <c r="E1559" s="33"/>
      <c r="F1559" s="33"/>
      <c r="G1559" s="33"/>
      <c r="H1559" s="33"/>
      <c r="I1559" s="33"/>
      <c r="J1559" s="33"/>
    </row>
    <row r="1560" spans="1:10" ht="39.950000000000003" customHeight="1">
      <c r="A1560" s="33"/>
      <c r="B1560" s="33"/>
      <c r="C1560" s="33"/>
      <c r="D1560" s="33"/>
      <c r="E1560" s="33"/>
      <c r="F1560" s="33"/>
      <c r="G1560" s="33"/>
      <c r="H1560" s="33"/>
      <c r="I1560" s="33"/>
      <c r="J1560" s="33"/>
    </row>
    <row r="1561" spans="1:10" ht="39.950000000000003" customHeight="1">
      <c r="A1561" s="33"/>
      <c r="B1561" s="33"/>
      <c r="C1561" s="33"/>
      <c r="D1561" s="33"/>
      <c r="E1561" s="33"/>
      <c r="F1561" s="33"/>
      <c r="G1561" s="33"/>
      <c r="H1561" s="33"/>
      <c r="I1561" s="33"/>
      <c r="J1561" s="33"/>
    </row>
    <row r="1562" spans="1:10" ht="39.950000000000003" customHeight="1">
      <c r="A1562" s="33"/>
      <c r="B1562" s="33"/>
      <c r="C1562" s="33"/>
      <c r="D1562" s="33"/>
      <c r="E1562" s="33"/>
      <c r="F1562" s="33"/>
      <c r="G1562" s="33"/>
      <c r="H1562" s="33"/>
      <c r="I1562" s="33"/>
      <c r="J1562" s="33"/>
    </row>
    <row r="1563" spans="1:10" ht="39.950000000000003" customHeight="1">
      <c r="A1563" s="33"/>
      <c r="B1563" s="33"/>
      <c r="C1563" s="33"/>
      <c r="D1563" s="33"/>
      <c r="E1563" s="33"/>
      <c r="F1563" s="33"/>
      <c r="G1563" s="33"/>
      <c r="H1563" s="33"/>
      <c r="I1563" s="33"/>
      <c r="J1563" s="33"/>
    </row>
    <row r="1564" spans="1:10" ht="39.950000000000003" customHeight="1">
      <c r="A1564" s="33"/>
      <c r="B1564" s="33"/>
      <c r="C1564" s="33"/>
      <c r="D1564" s="33"/>
      <c r="E1564" s="33"/>
      <c r="F1564" s="33"/>
      <c r="G1564" s="33"/>
      <c r="H1564" s="33"/>
      <c r="I1564" s="33"/>
      <c r="J1564" s="33"/>
    </row>
    <row r="1565" spans="1:10" ht="39.950000000000003" customHeight="1">
      <c r="A1565" s="33"/>
      <c r="B1565" s="33"/>
      <c r="C1565" s="33"/>
      <c r="D1565" s="33"/>
      <c r="E1565" s="33"/>
      <c r="F1565" s="33"/>
      <c r="G1565" s="33"/>
      <c r="H1565" s="33"/>
      <c r="I1565" s="33"/>
      <c r="J1565" s="33"/>
    </row>
    <row r="1566" spans="1:10" ht="39.950000000000003" customHeight="1">
      <c r="A1566" s="33"/>
      <c r="B1566" s="33"/>
      <c r="C1566" s="33"/>
      <c r="D1566" s="33"/>
      <c r="E1566" s="33"/>
      <c r="F1566" s="33"/>
      <c r="G1566" s="33"/>
      <c r="H1566" s="33"/>
      <c r="I1566" s="33"/>
      <c r="J1566" s="33"/>
    </row>
    <row r="1567" spans="1:10" ht="39.950000000000003" customHeight="1">
      <c r="A1567" s="33"/>
      <c r="B1567" s="33"/>
      <c r="C1567" s="33"/>
      <c r="D1567" s="33"/>
      <c r="E1567" s="33"/>
      <c r="F1567" s="33"/>
      <c r="G1567" s="33"/>
      <c r="H1567" s="33"/>
      <c r="I1567" s="33"/>
      <c r="J1567" s="33"/>
    </row>
    <row r="1568" spans="1:10" ht="39.950000000000003" customHeight="1">
      <c r="A1568" s="33"/>
      <c r="B1568" s="33"/>
      <c r="C1568" s="33"/>
      <c r="D1568" s="33"/>
      <c r="E1568" s="33"/>
      <c r="F1568" s="33"/>
      <c r="G1568" s="33"/>
      <c r="H1568" s="33"/>
      <c r="I1568" s="33"/>
      <c r="J1568" s="33"/>
    </row>
    <row r="1569" spans="1:10" ht="39.950000000000003" customHeight="1">
      <c r="A1569" s="33"/>
      <c r="B1569" s="33"/>
      <c r="C1569" s="33"/>
      <c r="D1569" s="33"/>
      <c r="E1569" s="33"/>
      <c r="F1569" s="33"/>
      <c r="G1569" s="33"/>
      <c r="H1569" s="33"/>
      <c r="I1569" s="33"/>
      <c r="J1569" s="33"/>
    </row>
    <row r="1570" spans="1:10" ht="39.950000000000003" customHeight="1">
      <c r="A1570" s="33"/>
      <c r="B1570" s="33"/>
      <c r="C1570" s="33"/>
      <c r="D1570" s="33"/>
      <c r="E1570" s="33"/>
      <c r="F1570" s="33"/>
      <c r="G1570" s="33"/>
      <c r="H1570" s="33"/>
      <c r="I1570" s="33"/>
      <c r="J1570" s="33"/>
    </row>
    <row r="1571" spans="1:10" ht="39.950000000000003" customHeight="1">
      <c r="A1571" s="33"/>
      <c r="B1571" s="33"/>
      <c r="C1571" s="33"/>
      <c r="D1571" s="33"/>
      <c r="E1571" s="33"/>
      <c r="F1571" s="33"/>
      <c r="G1571" s="33"/>
      <c r="H1571" s="33"/>
      <c r="I1571" s="33"/>
      <c r="J1571" s="33"/>
    </row>
    <row r="1572" spans="1:10" ht="39.950000000000003" customHeight="1">
      <c r="A1572" s="33"/>
      <c r="B1572" s="33"/>
      <c r="C1572" s="33"/>
      <c r="D1572" s="33"/>
      <c r="E1572" s="33"/>
      <c r="F1572" s="33"/>
      <c r="G1572" s="33"/>
      <c r="H1572" s="33"/>
      <c r="I1572" s="33"/>
      <c r="J1572" s="33"/>
    </row>
    <row r="1573" spans="1:10" ht="39.950000000000003" customHeight="1">
      <c r="A1573" s="33"/>
      <c r="B1573" s="33"/>
      <c r="C1573" s="33"/>
      <c r="D1573" s="33"/>
      <c r="E1573" s="33"/>
      <c r="F1573" s="33"/>
      <c r="G1573" s="33"/>
      <c r="H1573" s="33"/>
      <c r="I1573" s="33"/>
      <c r="J1573" s="33"/>
    </row>
    <row r="1574" spans="1:10" ht="39.950000000000003" customHeight="1">
      <c r="A1574" s="33"/>
      <c r="B1574" s="33"/>
      <c r="C1574" s="33"/>
      <c r="D1574" s="33"/>
      <c r="E1574" s="33"/>
      <c r="F1574" s="33"/>
      <c r="G1574" s="33"/>
      <c r="H1574" s="33"/>
      <c r="I1574" s="33"/>
      <c r="J1574" s="33"/>
    </row>
    <row r="1575" spans="1:10" ht="39.950000000000003" customHeight="1">
      <c r="A1575" s="33"/>
      <c r="B1575" s="33"/>
      <c r="C1575" s="33"/>
      <c r="D1575" s="33"/>
      <c r="E1575" s="33"/>
      <c r="F1575" s="33"/>
      <c r="G1575" s="33"/>
      <c r="H1575" s="33"/>
      <c r="I1575" s="33"/>
      <c r="J1575" s="33"/>
    </row>
    <row r="1576" spans="1:10" ht="39.950000000000003" customHeight="1">
      <c r="A1576" s="33"/>
      <c r="B1576" s="33"/>
      <c r="C1576" s="33"/>
      <c r="D1576" s="33"/>
      <c r="E1576" s="33"/>
      <c r="F1576" s="33"/>
      <c r="G1576" s="33"/>
      <c r="H1576" s="33"/>
      <c r="I1576" s="33"/>
      <c r="J1576" s="33"/>
    </row>
    <row r="1577" spans="1:10" ht="39.950000000000003" customHeight="1">
      <c r="A1577" s="33"/>
      <c r="B1577" s="33"/>
      <c r="C1577" s="33"/>
      <c r="D1577" s="33"/>
      <c r="E1577" s="33"/>
      <c r="F1577" s="33"/>
      <c r="G1577" s="33"/>
      <c r="H1577" s="33"/>
      <c r="I1577" s="33"/>
      <c r="J1577" s="33"/>
    </row>
    <row r="1578" spans="1:10" ht="39.950000000000003" customHeight="1">
      <c r="A1578" s="33"/>
      <c r="B1578" s="33"/>
      <c r="C1578" s="33"/>
      <c r="D1578" s="33"/>
      <c r="E1578" s="33"/>
      <c r="F1578" s="33"/>
      <c r="G1578" s="33"/>
      <c r="H1578" s="33"/>
      <c r="I1578" s="33"/>
      <c r="J1578" s="33"/>
    </row>
    <row r="1579" spans="1:10" ht="39.950000000000003" customHeight="1">
      <c r="A1579" s="33"/>
      <c r="B1579" s="33"/>
      <c r="C1579" s="33"/>
      <c r="D1579" s="33"/>
      <c r="E1579" s="33"/>
      <c r="F1579" s="33"/>
      <c r="G1579" s="33"/>
      <c r="H1579" s="33"/>
      <c r="I1579" s="33"/>
      <c r="J1579" s="33"/>
    </row>
    <row r="1580" spans="1:10" ht="39.950000000000003" customHeight="1">
      <c r="A1580" s="33"/>
      <c r="B1580" s="33"/>
      <c r="C1580" s="33"/>
      <c r="D1580" s="33"/>
      <c r="E1580" s="33"/>
      <c r="F1580" s="33"/>
      <c r="G1580" s="33"/>
      <c r="H1580" s="33"/>
      <c r="I1580" s="33"/>
      <c r="J1580" s="33"/>
    </row>
    <row r="1581" spans="1:10" ht="39.950000000000003" customHeight="1">
      <c r="A1581" s="33"/>
      <c r="B1581" s="33"/>
      <c r="C1581" s="33"/>
      <c r="D1581" s="33"/>
      <c r="E1581" s="33"/>
      <c r="F1581" s="33"/>
      <c r="G1581" s="33"/>
      <c r="H1581" s="33"/>
      <c r="I1581" s="33"/>
      <c r="J1581" s="33"/>
    </row>
    <row r="1582" spans="1:10" ht="39.950000000000003" customHeight="1">
      <c r="A1582" s="33"/>
      <c r="B1582" s="33"/>
      <c r="C1582" s="33"/>
      <c r="D1582" s="33"/>
      <c r="E1582" s="33"/>
      <c r="F1582" s="33"/>
      <c r="G1582" s="33"/>
      <c r="H1582" s="33"/>
      <c r="I1582" s="33"/>
      <c r="J1582" s="33"/>
    </row>
    <row r="1583" spans="1:10" ht="39.950000000000003" customHeight="1">
      <c r="A1583" s="33"/>
      <c r="B1583" s="33"/>
      <c r="C1583" s="33"/>
      <c r="D1583" s="33"/>
      <c r="E1583" s="33"/>
      <c r="F1583" s="33"/>
      <c r="G1583" s="33"/>
      <c r="H1583" s="33"/>
      <c r="I1583" s="33"/>
      <c r="J1583" s="33"/>
    </row>
    <row r="1584" spans="1:10" ht="39.950000000000003" customHeight="1">
      <c r="A1584" s="33"/>
      <c r="B1584" s="33"/>
      <c r="C1584" s="33"/>
      <c r="D1584" s="33"/>
      <c r="E1584" s="33"/>
      <c r="F1584" s="33"/>
      <c r="G1584" s="33"/>
      <c r="H1584" s="33"/>
      <c r="I1584" s="33"/>
      <c r="J1584" s="33"/>
    </row>
    <row r="1585" spans="1:10" ht="39.950000000000003" customHeight="1">
      <c r="A1585" s="33"/>
      <c r="B1585" s="33"/>
      <c r="C1585" s="33"/>
      <c r="D1585" s="33"/>
      <c r="E1585" s="33"/>
      <c r="F1585" s="33"/>
      <c r="G1585" s="33"/>
      <c r="H1585" s="33"/>
      <c r="I1585" s="33"/>
      <c r="J1585" s="33"/>
    </row>
    <row r="1586" spans="1:10" ht="39.950000000000003" customHeight="1">
      <c r="A1586" s="33"/>
      <c r="B1586" s="33"/>
      <c r="C1586" s="33"/>
      <c r="D1586" s="33"/>
      <c r="E1586" s="33"/>
      <c r="F1586" s="33"/>
      <c r="G1586" s="33"/>
      <c r="H1586" s="33"/>
      <c r="I1586" s="33"/>
      <c r="J1586" s="33"/>
    </row>
    <row r="1587" spans="1:10" ht="39.950000000000003" customHeight="1">
      <c r="A1587" s="33"/>
      <c r="B1587" s="33"/>
      <c r="C1587" s="33"/>
      <c r="D1587" s="33"/>
      <c r="E1587" s="33"/>
      <c r="F1587" s="33"/>
      <c r="G1587" s="33"/>
      <c r="H1587" s="33"/>
      <c r="I1587" s="33"/>
      <c r="J1587" s="33"/>
    </row>
    <row r="1588" spans="1:10" ht="39.950000000000003" customHeight="1">
      <c r="A1588" s="33"/>
      <c r="B1588" s="33"/>
      <c r="C1588" s="33"/>
      <c r="D1588" s="33"/>
      <c r="E1588" s="33"/>
      <c r="F1588" s="33"/>
      <c r="G1588" s="33"/>
      <c r="H1588" s="33"/>
      <c r="I1588" s="33"/>
      <c r="J1588" s="33"/>
    </row>
    <row r="1589" spans="1:10" ht="39.950000000000003" customHeight="1">
      <c r="A1589" s="33"/>
      <c r="B1589" s="33"/>
      <c r="C1589" s="33"/>
      <c r="D1589" s="33"/>
      <c r="E1589" s="33"/>
      <c r="F1589" s="33"/>
      <c r="G1589" s="33"/>
      <c r="H1589" s="33"/>
      <c r="I1589" s="33"/>
      <c r="J1589" s="33"/>
    </row>
    <row r="1590" spans="1:10" ht="39.950000000000003" customHeight="1">
      <c r="A1590" s="33"/>
      <c r="B1590" s="33"/>
      <c r="C1590" s="33"/>
      <c r="D1590" s="33"/>
      <c r="E1590" s="33"/>
      <c r="F1590" s="33"/>
      <c r="G1590" s="33"/>
      <c r="H1590" s="33"/>
      <c r="I1590" s="33"/>
      <c r="J1590" s="33"/>
    </row>
    <row r="1591" spans="1:10" ht="39.950000000000003" customHeight="1">
      <c r="A1591" s="33"/>
      <c r="B1591" s="33"/>
      <c r="C1591" s="33"/>
      <c r="D1591" s="33"/>
      <c r="E1591" s="33"/>
      <c r="F1591" s="33"/>
      <c r="G1591" s="33"/>
      <c r="H1591" s="33"/>
      <c r="I1591" s="33"/>
      <c r="J1591" s="33"/>
    </row>
    <row r="1592" spans="1:10" ht="39.950000000000003" customHeight="1">
      <c r="A1592" s="33"/>
      <c r="B1592" s="33"/>
      <c r="C1592" s="33"/>
      <c r="D1592" s="33"/>
      <c r="E1592" s="33"/>
      <c r="F1592" s="33"/>
      <c r="G1592" s="33"/>
      <c r="H1592" s="33"/>
      <c r="I1592" s="33"/>
      <c r="J1592" s="33"/>
    </row>
    <row r="1593" spans="1:10" ht="39.950000000000003" customHeight="1">
      <c r="A1593" s="33"/>
      <c r="B1593" s="33"/>
      <c r="C1593" s="33"/>
      <c r="D1593" s="33"/>
      <c r="E1593" s="33"/>
      <c r="F1593" s="33"/>
      <c r="G1593" s="33"/>
      <c r="H1593" s="33"/>
      <c r="I1593" s="33"/>
      <c r="J1593" s="33"/>
    </row>
    <row r="1594" spans="1:10" ht="39.950000000000003" customHeight="1">
      <c r="A1594" s="33"/>
      <c r="B1594" s="33"/>
      <c r="C1594" s="33"/>
      <c r="D1594" s="33"/>
      <c r="E1594" s="33"/>
      <c r="F1594" s="33"/>
      <c r="G1594" s="33"/>
      <c r="H1594" s="33"/>
      <c r="I1594" s="33"/>
      <c r="J1594" s="33"/>
    </row>
    <row r="1595" spans="1:10" ht="39.950000000000003" customHeight="1">
      <c r="A1595" s="33"/>
      <c r="B1595" s="33"/>
      <c r="C1595" s="33"/>
      <c r="D1595" s="33"/>
      <c r="E1595" s="33"/>
      <c r="F1595" s="33"/>
      <c r="G1595" s="33"/>
      <c r="H1595" s="33"/>
      <c r="I1595" s="33"/>
      <c r="J1595" s="33"/>
    </row>
    <row r="1596" spans="1:10" ht="39.950000000000003" customHeight="1">
      <c r="A1596" s="33"/>
      <c r="B1596" s="33"/>
      <c r="C1596" s="33"/>
      <c r="D1596" s="33"/>
      <c r="E1596" s="33"/>
      <c r="F1596" s="33"/>
      <c r="G1596" s="33"/>
      <c r="H1596" s="33"/>
      <c r="I1596" s="33"/>
      <c r="J1596" s="33"/>
    </row>
    <row r="1597" spans="1:10" ht="39.950000000000003" customHeight="1">
      <c r="A1597" s="33"/>
      <c r="B1597" s="33"/>
      <c r="C1597" s="33"/>
      <c r="D1597" s="33"/>
      <c r="E1597" s="33"/>
      <c r="F1597" s="33"/>
      <c r="G1597" s="33"/>
      <c r="H1597" s="33"/>
      <c r="I1597" s="33"/>
      <c r="J1597" s="33"/>
    </row>
    <row r="1598" spans="1:10" ht="39.950000000000003" customHeight="1">
      <c r="A1598" s="33"/>
      <c r="B1598" s="33"/>
      <c r="C1598" s="33"/>
      <c r="D1598" s="33"/>
      <c r="E1598" s="33"/>
      <c r="F1598" s="33"/>
      <c r="G1598" s="33"/>
      <c r="H1598" s="33"/>
      <c r="I1598" s="33"/>
      <c r="J1598" s="33"/>
    </row>
    <row r="1599" spans="1:10" ht="39.950000000000003" customHeight="1">
      <c r="A1599" s="33"/>
      <c r="B1599" s="33"/>
      <c r="C1599" s="33"/>
      <c r="D1599" s="33"/>
      <c r="E1599" s="33"/>
      <c r="F1599" s="33"/>
      <c r="G1599" s="33"/>
      <c r="H1599" s="33"/>
      <c r="I1599" s="33"/>
      <c r="J1599" s="33"/>
    </row>
    <row r="1600" spans="1:10" ht="39.950000000000003" customHeight="1">
      <c r="A1600" s="33"/>
      <c r="B1600" s="33"/>
      <c r="C1600" s="33"/>
      <c r="D1600" s="33"/>
      <c r="E1600" s="33"/>
      <c r="F1600" s="33"/>
      <c r="G1600" s="33"/>
      <c r="H1600" s="33"/>
      <c r="I1600" s="33"/>
      <c r="J1600" s="33"/>
    </row>
    <row r="1601" spans="1:10" ht="39.950000000000003" customHeight="1">
      <c r="A1601" s="33"/>
      <c r="B1601" s="33"/>
      <c r="C1601" s="33"/>
      <c r="D1601" s="33"/>
      <c r="E1601" s="33"/>
      <c r="F1601" s="33"/>
      <c r="G1601" s="33"/>
      <c r="H1601" s="33"/>
      <c r="I1601" s="33"/>
      <c r="J1601" s="33"/>
    </row>
    <row r="1602" spans="1:10" ht="39.950000000000003" customHeight="1">
      <c r="A1602" s="33"/>
      <c r="B1602" s="33"/>
      <c r="C1602" s="33"/>
      <c r="D1602" s="33"/>
      <c r="E1602" s="33"/>
      <c r="F1602" s="33"/>
      <c r="G1602" s="33"/>
      <c r="H1602" s="33"/>
      <c r="I1602" s="33"/>
      <c r="J1602" s="33"/>
    </row>
    <row r="1603" spans="1:10" ht="39.950000000000003" customHeight="1">
      <c r="A1603" s="33"/>
      <c r="B1603" s="33"/>
      <c r="C1603" s="33"/>
      <c r="D1603" s="33"/>
      <c r="E1603" s="33"/>
      <c r="F1603" s="33"/>
      <c r="G1603" s="33"/>
      <c r="H1603" s="33"/>
      <c r="I1603" s="33"/>
      <c r="J1603" s="33"/>
    </row>
    <row r="1604" spans="1:10" ht="39.950000000000003" customHeight="1">
      <c r="A1604" s="33"/>
      <c r="B1604" s="33"/>
      <c r="C1604" s="33"/>
      <c r="D1604" s="33"/>
      <c r="E1604" s="33"/>
      <c r="F1604" s="33"/>
      <c r="G1604" s="33"/>
      <c r="H1604" s="33"/>
      <c r="I1604" s="33"/>
      <c r="J1604" s="33"/>
    </row>
    <row r="1605" spans="1:10" ht="39.950000000000003" customHeight="1">
      <c r="A1605" s="33"/>
      <c r="B1605" s="33"/>
      <c r="C1605" s="33"/>
      <c r="D1605" s="33"/>
      <c r="E1605" s="33"/>
      <c r="F1605" s="33"/>
      <c r="G1605" s="33"/>
      <c r="H1605" s="33"/>
      <c r="I1605" s="33"/>
      <c r="J1605" s="33"/>
    </row>
    <row r="1606" spans="1:10" ht="39.950000000000003" customHeight="1">
      <c r="A1606" s="33"/>
      <c r="B1606" s="33"/>
      <c r="C1606" s="33"/>
      <c r="D1606" s="33"/>
      <c r="E1606" s="33"/>
      <c r="F1606" s="33"/>
      <c r="G1606" s="33"/>
      <c r="H1606" s="33"/>
      <c r="I1606" s="33"/>
      <c r="J1606" s="33"/>
    </row>
    <row r="1607" spans="1:10" ht="39.950000000000003" customHeight="1">
      <c r="A1607" s="33"/>
      <c r="B1607" s="33"/>
      <c r="C1607" s="33"/>
      <c r="D1607" s="33"/>
      <c r="E1607" s="33"/>
      <c r="F1607" s="33"/>
      <c r="G1607" s="33"/>
      <c r="H1607" s="33"/>
      <c r="I1607" s="33"/>
      <c r="J1607" s="33"/>
    </row>
    <row r="1608" spans="1:10" ht="39.950000000000003" customHeight="1">
      <c r="A1608" s="33"/>
      <c r="B1608" s="33"/>
      <c r="C1608" s="33"/>
      <c r="D1608" s="33"/>
      <c r="E1608" s="33"/>
      <c r="F1608" s="33"/>
      <c r="G1608" s="33"/>
      <c r="H1608" s="33"/>
      <c r="I1608" s="33"/>
      <c r="J1608" s="33"/>
    </row>
    <row r="1609" spans="1:10" ht="39.950000000000003" customHeight="1">
      <c r="A1609" s="33"/>
      <c r="B1609" s="33"/>
      <c r="C1609" s="33"/>
      <c r="D1609" s="33"/>
      <c r="E1609" s="33"/>
      <c r="F1609" s="33"/>
      <c r="G1609" s="33"/>
      <c r="H1609" s="33"/>
      <c r="I1609" s="33"/>
      <c r="J1609" s="33"/>
    </row>
    <row r="1610" spans="1:10" ht="39.950000000000003" customHeight="1">
      <c r="A1610" s="33"/>
      <c r="B1610" s="33"/>
      <c r="C1610" s="33"/>
      <c r="D1610" s="33"/>
      <c r="E1610" s="33"/>
      <c r="F1610" s="33"/>
      <c r="G1610" s="33"/>
      <c r="H1610" s="33"/>
      <c r="I1610" s="33"/>
      <c r="J1610" s="33"/>
    </row>
    <row r="1611" spans="1:10" ht="39.950000000000003" customHeight="1">
      <c r="A1611" s="33"/>
      <c r="B1611" s="33"/>
      <c r="C1611" s="33"/>
      <c r="D1611" s="33"/>
      <c r="E1611" s="33"/>
      <c r="F1611" s="33"/>
      <c r="G1611" s="33"/>
      <c r="H1611" s="33"/>
      <c r="I1611" s="33"/>
      <c r="J1611" s="33"/>
    </row>
    <row r="1612" spans="1:10" ht="39.950000000000003" customHeight="1">
      <c r="A1612" s="33"/>
      <c r="B1612" s="33"/>
      <c r="C1612" s="33"/>
      <c r="D1612" s="33"/>
      <c r="E1612" s="33"/>
      <c r="F1612" s="33"/>
      <c r="G1612" s="33"/>
      <c r="H1612" s="33"/>
      <c r="I1612" s="33"/>
      <c r="J1612" s="33"/>
    </row>
    <row r="1613" spans="1:10" ht="39.950000000000003" customHeight="1">
      <c r="A1613" s="33"/>
      <c r="B1613" s="33"/>
      <c r="C1613" s="33"/>
      <c r="D1613" s="33"/>
      <c r="E1613" s="33"/>
      <c r="F1613" s="33"/>
      <c r="G1613" s="33"/>
      <c r="H1613" s="33"/>
      <c r="I1613" s="33"/>
      <c r="J1613" s="33"/>
    </row>
    <row r="1614" spans="1:10" ht="39.950000000000003" customHeight="1">
      <c r="A1614" s="33"/>
      <c r="B1614" s="33"/>
      <c r="C1614" s="33"/>
      <c r="D1614" s="33"/>
      <c r="E1614" s="33"/>
      <c r="F1614" s="33"/>
      <c r="G1614" s="33"/>
      <c r="H1614" s="33"/>
      <c r="I1614" s="33"/>
      <c r="J1614" s="33"/>
    </row>
    <row r="1615" spans="1:10" ht="39.950000000000003" customHeight="1">
      <c r="A1615" s="33"/>
      <c r="B1615" s="33"/>
      <c r="C1615" s="33"/>
      <c r="D1615" s="33"/>
      <c r="E1615" s="33"/>
      <c r="F1615" s="33"/>
      <c r="G1615" s="33"/>
      <c r="H1615" s="33"/>
      <c r="I1615" s="33"/>
      <c r="J1615" s="33"/>
    </row>
    <row r="1616" spans="1:10" ht="39.950000000000003" customHeight="1">
      <c r="A1616" s="33"/>
      <c r="B1616" s="33"/>
      <c r="C1616" s="33"/>
      <c r="D1616" s="33"/>
      <c r="E1616" s="33"/>
      <c r="F1616" s="33"/>
      <c r="G1616" s="33"/>
      <c r="H1616" s="33"/>
      <c r="I1616" s="33"/>
      <c r="J1616" s="33"/>
    </row>
    <row r="1617" spans="1:10" ht="39.950000000000003" customHeight="1">
      <c r="A1617" s="33"/>
      <c r="B1617" s="33"/>
      <c r="C1617" s="33"/>
      <c r="D1617" s="33"/>
      <c r="E1617" s="33"/>
      <c r="F1617" s="33"/>
      <c r="G1617" s="33"/>
      <c r="H1617" s="33"/>
      <c r="I1617" s="33"/>
      <c r="J1617" s="33"/>
    </row>
    <row r="1618" spans="1:10" ht="39.950000000000003" customHeight="1">
      <c r="A1618" s="33"/>
      <c r="B1618" s="33"/>
      <c r="C1618" s="33"/>
      <c r="D1618" s="33"/>
      <c r="E1618" s="33"/>
      <c r="F1618" s="33"/>
      <c r="G1618" s="33"/>
      <c r="H1618" s="33"/>
      <c r="I1618" s="33"/>
      <c r="J1618" s="33"/>
    </row>
    <row r="1619" spans="1:10" ht="39.950000000000003" customHeight="1">
      <c r="A1619" s="33"/>
      <c r="B1619" s="33"/>
      <c r="C1619" s="33"/>
      <c r="D1619" s="33"/>
      <c r="E1619" s="33"/>
      <c r="F1619" s="33"/>
      <c r="G1619" s="33"/>
      <c r="H1619" s="33"/>
      <c r="I1619" s="33"/>
      <c r="J1619" s="33"/>
    </row>
    <row r="1620" spans="1:10" ht="39.950000000000003" customHeight="1">
      <c r="A1620" s="33"/>
      <c r="B1620" s="33"/>
      <c r="C1620" s="33"/>
      <c r="D1620" s="33"/>
      <c r="E1620" s="33"/>
      <c r="F1620" s="33"/>
      <c r="G1620" s="33"/>
      <c r="H1620" s="33"/>
      <c r="I1620" s="33"/>
      <c r="J1620" s="33"/>
    </row>
    <row r="1621" spans="1:10" ht="39.950000000000003" customHeight="1">
      <c r="A1621" s="33"/>
      <c r="B1621" s="33"/>
      <c r="C1621" s="33"/>
      <c r="D1621" s="33"/>
      <c r="E1621" s="33"/>
      <c r="F1621" s="33"/>
      <c r="G1621" s="33"/>
      <c r="H1621" s="33"/>
      <c r="I1621" s="33"/>
      <c r="J1621" s="33"/>
    </row>
    <row r="1622" spans="1:10" ht="39.950000000000003" customHeight="1">
      <c r="A1622" s="33"/>
      <c r="B1622" s="33"/>
      <c r="C1622" s="33"/>
      <c r="D1622" s="33"/>
      <c r="E1622" s="33"/>
      <c r="F1622" s="33"/>
      <c r="G1622" s="33"/>
      <c r="H1622" s="33"/>
      <c r="I1622" s="33"/>
      <c r="J1622" s="33"/>
    </row>
    <row r="1623" spans="1:10" ht="39.950000000000003" customHeight="1">
      <c r="A1623" s="33"/>
      <c r="B1623" s="33"/>
      <c r="C1623" s="33"/>
      <c r="D1623" s="33"/>
      <c r="E1623" s="33"/>
      <c r="F1623" s="33"/>
      <c r="G1623" s="33"/>
      <c r="H1623" s="33"/>
      <c r="I1623" s="33"/>
      <c r="J1623" s="33"/>
    </row>
    <row r="1624" spans="1:10" ht="39.950000000000003" customHeight="1">
      <c r="A1624" s="33"/>
      <c r="B1624" s="33"/>
      <c r="C1624" s="33"/>
      <c r="D1624" s="33"/>
      <c r="E1624" s="33"/>
      <c r="F1624" s="33"/>
      <c r="G1624" s="33"/>
      <c r="H1624" s="33"/>
      <c r="I1624" s="33"/>
      <c r="J1624" s="33"/>
    </row>
    <row r="1625" spans="1:10" ht="39.950000000000003" customHeight="1">
      <c r="A1625" s="33"/>
      <c r="B1625" s="33"/>
      <c r="C1625" s="33"/>
      <c r="D1625" s="33"/>
      <c r="E1625" s="33"/>
      <c r="F1625" s="33"/>
      <c r="G1625" s="33"/>
      <c r="H1625" s="33"/>
      <c r="I1625" s="33"/>
      <c r="J1625" s="33"/>
    </row>
    <row r="1626" spans="1:10" ht="39.950000000000003" customHeight="1">
      <c r="A1626" s="33"/>
      <c r="B1626" s="33"/>
      <c r="C1626" s="33"/>
      <c r="D1626" s="33"/>
      <c r="E1626" s="33"/>
      <c r="F1626" s="33"/>
      <c r="G1626" s="33"/>
      <c r="H1626" s="33"/>
      <c r="I1626" s="33"/>
      <c r="J1626" s="33"/>
    </row>
    <row r="1627" spans="1:10" ht="39.950000000000003" customHeight="1">
      <c r="A1627" s="33"/>
      <c r="B1627" s="33"/>
      <c r="C1627" s="33"/>
      <c r="D1627" s="33"/>
      <c r="E1627" s="33"/>
      <c r="F1627" s="33"/>
      <c r="G1627" s="33"/>
      <c r="H1627" s="33"/>
      <c r="I1627" s="33"/>
      <c r="J1627" s="33"/>
    </row>
    <row r="1628" spans="1:10" ht="39.950000000000003" customHeight="1">
      <c r="A1628" s="33"/>
      <c r="B1628" s="33"/>
      <c r="C1628" s="33"/>
      <c r="D1628" s="33"/>
      <c r="E1628" s="33"/>
      <c r="F1628" s="33"/>
      <c r="G1628" s="33"/>
      <c r="H1628" s="33"/>
      <c r="I1628" s="33"/>
      <c r="J1628" s="33"/>
    </row>
    <row r="1629" spans="1:10" ht="39.950000000000003" customHeight="1">
      <c r="A1629" s="33"/>
      <c r="B1629" s="33"/>
      <c r="C1629" s="33"/>
      <c r="D1629" s="33"/>
      <c r="E1629" s="33"/>
      <c r="F1629" s="33"/>
      <c r="G1629" s="33"/>
      <c r="H1629" s="33"/>
      <c r="I1629" s="33"/>
      <c r="J1629" s="33"/>
    </row>
    <row r="1630" spans="1:10" ht="39.950000000000003" customHeight="1">
      <c r="A1630" s="33"/>
      <c r="B1630" s="33"/>
      <c r="C1630" s="33"/>
      <c r="D1630" s="33"/>
      <c r="E1630" s="33"/>
      <c r="F1630" s="33"/>
      <c r="G1630" s="33"/>
      <c r="H1630" s="33"/>
      <c r="I1630" s="33"/>
      <c r="J1630" s="33"/>
    </row>
    <row r="1631" spans="1:10" ht="39.950000000000003" customHeight="1">
      <c r="A1631" s="33"/>
      <c r="B1631" s="33"/>
      <c r="C1631" s="33"/>
      <c r="D1631" s="33"/>
      <c r="E1631" s="33"/>
      <c r="F1631" s="33"/>
      <c r="G1631" s="33"/>
      <c r="H1631" s="33"/>
      <c r="I1631" s="33"/>
      <c r="J1631" s="33"/>
    </row>
    <row r="1632" spans="1:10" ht="39.950000000000003" customHeight="1">
      <c r="A1632" s="33"/>
      <c r="B1632" s="33"/>
      <c r="C1632" s="33"/>
      <c r="D1632" s="33"/>
      <c r="E1632" s="33"/>
      <c r="F1632" s="33"/>
      <c r="G1632" s="33"/>
      <c r="H1632" s="33"/>
      <c r="I1632" s="33"/>
      <c r="J1632" s="33"/>
    </row>
    <row r="1633" spans="1:10" ht="39.950000000000003" customHeight="1">
      <c r="A1633" s="33"/>
      <c r="B1633" s="33"/>
      <c r="C1633" s="33"/>
      <c r="D1633" s="33"/>
      <c r="E1633" s="33"/>
      <c r="F1633" s="33"/>
      <c r="G1633" s="33"/>
      <c r="H1633" s="33"/>
      <c r="I1633" s="33"/>
      <c r="J1633" s="33"/>
    </row>
    <row r="1634" spans="1:10" ht="39.950000000000003" customHeight="1">
      <c r="A1634" s="33"/>
      <c r="B1634" s="33"/>
      <c r="C1634" s="33"/>
      <c r="D1634" s="33"/>
      <c r="E1634" s="33"/>
      <c r="F1634" s="33"/>
      <c r="G1634" s="33"/>
      <c r="H1634" s="33"/>
      <c r="I1634" s="33"/>
      <c r="J1634" s="33"/>
    </row>
    <row r="1635" spans="1:10" ht="39.950000000000003" customHeight="1">
      <c r="A1635" s="33"/>
      <c r="B1635" s="33"/>
      <c r="C1635" s="33"/>
      <c r="D1635" s="33"/>
      <c r="E1635" s="33"/>
      <c r="F1635" s="33"/>
      <c r="G1635" s="33"/>
      <c r="H1635" s="33"/>
      <c r="I1635" s="33"/>
      <c r="J1635" s="33"/>
    </row>
    <row r="1636" spans="1:10" ht="39.950000000000003" customHeight="1">
      <c r="A1636" s="33"/>
      <c r="B1636" s="33"/>
      <c r="C1636" s="33"/>
      <c r="D1636" s="33"/>
      <c r="E1636" s="33"/>
      <c r="F1636" s="33"/>
      <c r="G1636" s="33"/>
      <c r="H1636" s="33"/>
      <c r="I1636" s="33"/>
      <c r="J1636" s="33"/>
    </row>
    <row r="1637" spans="1:10" ht="39.950000000000003" customHeight="1">
      <c r="A1637" s="33"/>
      <c r="B1637" s="33"/>
      <c r="C1637" s="33"/>
      <c r="D1637" s="33"/>
      <c r="E1637" s="33"/>
      <c r="F1637" s="33"/>
      <c r="G1637" s="33"/>
      <c r="H1637" s="33"/>
      <c r="I1637" s="33"/>
      <c r="J1637" s="33"/>
    </row>
    <row r="1638" spans="1:10" ht="39.950000000000003" customHeight="1">
      <c r="A1638" s="33"/>
      <c r="B1638" s="33"/>
      <c r="C1638" s="33"/>
      <c r="D1638" s="33"/>
      <c r="E1638" s="33"/>
      <c r="F1638" s="33"/>
      <c r="G1638" s="33"/>
      <c r="H1638" s="33"/>
      <c r="I1638" s="33"/>
      <c r="J1638" s="33"/>
    </row>
    <row r="1639" spans="1:10" ht="39.950000000000003" customHeight="1">
      <c r="A1639" s="33"/>
      <c r="B1639" s="33"/>
      <c r="C1639" s="33"/>
      <c r="D1639" s="33"/>
      <c r="E1639" s="33"/>
      <c r="F1639" s="33"/>
      <c r="G1639" s="33"/>
      <c r="H1639" s="33"/>
      <c r="I1639" s="33"/>
      <c r="J1639" s="33"/>
    </row>
    <row r="1640" spans="1:10" ht="39.950000000000003" customHeight="1">
      <c r="A1640" s="33"/>
      <c r="B1640" s="33"/>
      <c r="C1640" s="33"/>
      <c r="D1640" s="33"/>
      <c r="E1640" s="33"/>
      <c r="F1640" s="33"/>
      <c r="G1640" s="33"/>
      <c r="H1640" s="33"/>
      <c r="I1640" s="33"/>
      <c r="J1640" s="33"/>
    </row>
    <row r="1641" spans="1:10" ht="39.950000000000003" customHeight="1">
      <c r="A1641" s="33"/>
      <c r="B1641" s="33"/>
      <c r="C1641" s="33"/>
      <c r="D1641" s="33"/>
      <c r="E1641" s="33"/>
      <c r="F1641" s="33"/>
      <c r="G1641" s="33"/>
      <c r="H1641" s="33"/>
      <c r="I1641" s="33"/>
      <c r="J1641" s="33"/>
    </row>
    <row r="1642" spans="1:10" ht="39.950000000000003" customHeight="1">
      <c r="A1642" s="33"/>
      <c r="B1642" s="33"/>
      <c r="C1642" s="33"/>
      <c r="D1642" s="33"/>
      <c r="E1642" s="33"/>
      <c r="F1642" s="33"/>
      <c r="G1642" s="33"/>
      <c r="H1642" s="33"/>
      <c r="I1642" s="33"/>
      <c r="J1642" s="33"/>
    </row>
    <row r="1643" spans="1:10" ht="39.950000000000003" customHeight="1">
      <c r="A1643" s="33"/>
      <c r="B1643" s="33"/>
      <c r="C1643" s="33"/>
      <c r="D1643" s="33"/>
      <c r="E1643" s="33"/>
      <c r="F1643" s="33"/>
      <c r="G1643" s="33"/>
      <c r="H1643" s="33"/>
      <c r="I1643" s="33"/>
      <c r="J1643" s="33"/>
    </row>
    <row r="1644" spans="1:10" ht="39.950000000000003" customHeight="1">
      <c r="A1644" s="33"/>
      <c r="B1644" s="33"/>
      <c r="C1644" s="33"/>
      <c r="D1644" s="33"/>
      <c r="E1644" s="33"/>
      <c r="F1644" s="33"/>
      <c r="G1644" s="33"/>
      <c r="H1644" s="33"/>
      <c r="I1644" s="33"/>
      <c r="J1644" s="33"/>
    </row>
    <row r="1645" spans="1:10" ht="39.950000000000003" customHeight="1">
      <c r="A1645" s="33"/>
      <c r="B1645" s="33"/>
      <c r="C1645" s="33"/>
      <c r="D1645" s="33"/>
      <c r="E1645" s="33"/>
      <c r="F1645" s="33"/>
      <c r="G1645" s="33"/>
      <c r="H1645" s="33"/>
      <c r="I1645" s="33"/>
      <c r="J1645" s="33"/>
    </row>
    <row r="1646" spans="1:10" ht="39.950000000000003" customHeight="1">
      <c r="A1646" s="33"/>
      <c r="B1646" s="33"/>
      <c r="C1646" s="33"/>
      <c r="D1646" s="33"/>
      <c r="E1646" s="33"/>
      <c r="F1646" s="33"/>
      <c r="G1646" s="33"/>
      <c r="H1646" s="33"/>
      <c r="I1646" s="33"/>
      <c r="J1646" s="33"/>
    </row>
    <row r="1647" spans="1:10" ht="39.950000000000003" customHeight="1">
      <c r="A1647" s="33"/>
      <c r="B1647" s="33"/>
      <c r="C1647" s="33"/>
      <c r="D1647" s="33"/>
      <c r="E1647" s="33"/>
      <c r="F1647" s="33"/>
      <c r="G1647" s="33"/>
      <c r="H1647" s="33"/>
      <c r="I1647" s="33"/>
      <c r="J1647" s="33"/>
    </row>
    <row r="1648" spans="1:10" ht="39.950000000000003" customHeight="1">
      <c r="A1648" s="33"/>
      <c r="B1648" s="33"/>
      <c r="C1648" s="33"/>
      <c r="D1648" s="33"/>
      <c r="E1648" s="33"/>
      <c r="F1648" s="33"/>
      <c r="G1648" s="33"/>
      <c r="H1648" s="33"/>
      <c r="I1648" s="33"/>
      <c r="J1648" s="33"/>
    </row>
    <row r="1649" spans="1:10" ht="39.950000000000003" customHeight="1">
      <c r="A1649" s="33"/>
      <c r="B1649" s="33"/>
      <c r="C1649" s="33"/>
      <c r="D1649" s="33"/>
      <c r="E1649" s="33"/>
      <c r="F1649" s="33"/>
      <c r="G1649" s="33"/>
      <c r="H1649" s="33"/>
      <c r="I1649" s="33"/>
      <c r="J1649" s="33"/>
    </row>
    <row r="1650" spans="1:10" ht="39.950000000000003" customHeight="1">
      <c r="A1650" s="33"/>
      <c r="B1650" s="33"/>
      <c r="C1650" s="33"/>
      <c r="D1650" s="33"/>
      <c r="E1650" s="33"/>
      <c r="F1650" s="33"/>
      <c r="G1650" s="33"/>
      <c r="H1650" s="33"/>
      <c r="I1650" s="33"/>
      <c r="J1650" s="33"/>
    </row>
    <row r="1651" spans="1:10" ht="39.950000000000003" customHeight="1">
      <c r="A1651" s="33"/>
      <c r="B1651" s="33"/>
      <c r="C1651" s="33"/>
      <c r="D1651" s="33"/>
      <c r="E1651" s="33"/>
      <c r="F1651" s="33"/>
      <c r="G1651" s="33"/>
      <c r="H1651" s="33"/>
      <c r="I1651" s="33"/>
      <c r="J1651" s="33"/>
    </row>
    <row r="1652" spans="1:10" ht="39.950000000000003" customHeight="1">
      <c r="A1652" s="33"/>
      <c r="B1652" s="33"/>
      <c r="C1652" s="33"/>
      <c r="D1652" s="33"/>
      <c r="E1652" s="33"/>
      <c r="F1652" s="33"/>
      <c r="G1652" s="33"/>
      <c r="H1652" s="33"/>
      <c r="I1652" s="33"/>
      <c r="J1652" s="33"/>
    </row>
    <row r="1653" spans="1:10" ht="39.950000000000003" customHeight="1">
      <c r="A1653" s="33"/>
      <c r="B1653" s="33"/>
      <c r="C1653" s="33"/>
      <c r="D1653" s="33"/>
      <c r="E1653" s="33"/>
      <c r="F1653" s="33"/>
      <c r="G1653" s="33"/>
      <c r="H1653" s="33"/>
      <c r="I1653" s="33"/>
      <c r="J1653" s="33"/>
    </row>
    <row r="1654" spans="1:10" ht="39.950000000000003" customHeight="1">
      <c r="A1654" s="33"/>
      <c r="B1654" s="33"/>
      <c r="C1654" s="33"/>
      <c r="D1654" s="33"/>
      <c r="E1654" s="33"/>
      <c r="F1654" s="33"/>
      <c r="G1654" s="33"/>
      <c r="H1654" s="33"/>
      <c r="I1654" s="33"/>
      <c r="J1654" s="33"/>
    </row>
    <row r="1655" spans="1:10" ht="39.950000000000003" customHeight="1">
      <c r="A1655" s="33"/>
      <c r="B1655" s="33"/>
      <c r="C1655" s="33"/>
      <c r="D1655" s="33"/>
      <c r="E1655" s="33"/>
      <c r="F1655" s="33"/>
      <c r="G1655" s="33"/>
      <c r="H1655" s="33"/>
      <c r="I1655" s="33"/>
      <c r="J1655" s="33"/>
    </row>
    <row r="1656" spans="1:10" ht="39.950000000000003" customHeight="1">
      <c r="A1656" s="33"/>
      <c r="B1656" s="33"/>
      <c r="C1656" s="33"/>
      <c r="D1656" s="33"/>
      <c r="E1656" s="33"/>
      <c r="F1656" s="33"/>
      <c r="G1656" s="33"/>
      <c r="H1656" s="33"/>
      <c r="I1656" s="33"/>
      <c r="J1656" s="33"/>
    </row>
    <row r="1657" spans="1:10" ht="39.950000000000003" customHeight="1">
      <c r="A1657" s="33"/>
      <c r="B1657" s="33"/>
      <c r="C1657" s="33"/>
      <c r="D1657" s="33"/>
      <c r="E1657" s="33"/>
      <c r="F1657" s="33"/>
      <c r="G1657" s="33"/>
      <c r="H1657" s="33"/>
      <c r="I1657" s="33"/>
      <c r="J1657" s="33"/>
    </row>
    <row r="1658" spans="1:10" ht="39.950000000000003" customHeight="1">
      <c r="A1658" s="33"/>
      <c r="B1658" s="33"/>
      <c r="C1658" s="33"/>
      <c r="D1658" s="33"/>
      <c r="E1658" s="33"/>
      <c r="F1658" s="33"/>
      <c r="G1658" s="33"/>
      <c r="H1658" s="33"/>
      <c r="I1658" s="33"/>
      <c r="J1658" s="33"/>
    </row>
    <row r="1659" spans="1:10" ht="39.950000000000003" customHeight="1">
      <c r="A1659" s="33"/>
      <c r="B1659" s="33"/>
      <c r="C1659" s="33"/>
      <c r="D1659" s="33"/>
      <c r="E1659" s="33"/>
      <c r="F1659" s="33"/>
      <c r="G1659" s="33"/>
      <c r="H1659" s="33"/>
      <c r="I1659" s="33"/>
      <c r="J1659" s="33"/>
    </row>
    <row r="1660" spans="1:10" ht="39.950000000000003" customHeight="1">
      <c r="A1660" s="33"/>
      <c r="B1660" s="33"/>
      <c r="C1660" s="33"/>
      <c r="D1660" s="33"/>
      <c r="E1660" s="33"/>
      <c r="F1660" s="33"/>
      <c r="G1660" s="33"/>
      <c r="H1660" s="33"/>
      <c r="I1660" s="33"/>
      <c r="J1660" s="33"/>
    </row>
    <row r="1661" spans="1:10" ht="39.950000000000003" customHeight="1">
      <c r="A1661" s="33"/>
      <c r="B1661" s="33"/>
      <c r="C1661" s="33"/>
      <c r="D1661" s="33"/>
      <c r="E1661" s="33"/>
      <c r="F1661" s="33"/>
      <c r="G1661" s="33"/>
      <c r="H1661" s="33"/>
      <c r="I1661" s="33"/>
      <c r="J1661" s="33"/>
    </row>
    <row r="1662" spans="1:10" ht="39.950000000000003" customHeight="1">
      <c r="A1662" s="33"/>
      <c r="B1662" s="33"/>
      <c r="C1662" s="33"/>
      <c r="D1662" s="33"/>
      <c r="E1662" s="33"/>
      <c r="F1662" s="33"/>
      <c r="G1662" s="33"/>
      <c r="H1662" s="33"/>
      <c r="I1662" s="33"/>
      <c r="J1662" s="33"/>
    </row>
    <row r="1663" spans="1:10" ht="39.950000000000003" customHeight="1">
      <c r="A1663" s="33"/>
      <c r="B1663" s="33"/>
      <c r="C1663" s="33"/>
      <c r="D1663" s="33"/>
      <c r="E1663" s="33"/>
      <c r="F1663" s="33"/>
      <c r="G1663" s="33"/>
      <c r="H1663" s="33"/>
      <c r="I1663" s="33"/>
      <c r="J1663" s="33"/>
    </row>
    <row r="1664" spans="1:10" ht="39.950000000000003" customHeight="1">
      <c r="A1664" s="33"/>
      <c r="B1664" s="33"/>
      <c r="C1664" s="33"/>
      <c r="D1664" s="33"/>
      <c r="E1664" s="33"/>
      <c r="F1664" s="33"/>
      <c r="G1664" s="33"/>
      <c r="H1664" s="33"/>
      <c r="I1664" s="33"/>
      <c r="J1664" s="33"/>
    </row>
    <row r="1665" spans="1:10" ht="39.950000000000003" customHeight="1">
      <c r="A1665" s="33"/>
      <c r="B1665" s="33"/>
      <c r="C1665" s="33"/>
      <c r="D1665" s="33"/>
      <c r="E1665" s="33"/>
      <c r="F1665" s="33"/>
      <c r="G1665" s="33"/>
      <c r="H1665" s="33"/>
      <c r="I1665" s="33"/>
      <c r="J1665" s="33"/>
    </row>
    <row r="1666" spans="1:10" ht="39.950000000000003" customHeight="1">
      <c r="A1666" s="33"/>
      <c r="B1666" s="33"/>
      <c r="C1666" s="33"/>
      <c r="D1666" s="33"/>
      <c r="E1666" s="33"/>
      <c r="F1666" s="33"/>
      <c r="G1666" s="33"/>
      <c r="H1666" s="33"/>
      <c r="I1666" s="33"/>
      <c r="J1666" s="33"/>
    </row>
    <row r="1667" spans="1:10" ht="39.950000000000003" customHeight="1">
      <c r="A1667" s="33"/>
      <c r="B1667" s="33"/>
      <c r="C1667" s="33"/>
      <c r="D1667" s="33"/>
      <c r="E1667" s="33"/>
      <c r="F1667" s="33"/>
      <c r="G1667" s="33"/>
      <c r="H1667" s="33"/>
      <c r="I1667" s="33"/>
      <c r="J1667" s="33"/>
    </row>
    <row r="1668" spans="1:10" ht="39.950000000000003" customHeight="1">
      <c r="A1668" s="33"/>
      <c r="B1668" s="33"/>
      <c r="C1668" s="33"/>
      <c r="D1668" s="33"/>
      <c r="E1668" s="33"/>
      <c r="F1668" s="33"/>
      <c r="G1668" s="33"/>
      <c r="H1668" s="33"/>
      <c r="I1668" s="33"/>
      <c r="J1668" s="33"/>
    </row>
    <row r="1669" spans="1:10" ht="39.950000000000003" customHeight="1">
      <c r="A1669" s="33"/>
      <c r="B1669" s="33"/>
      <c r="C1669" s="33"/>
      <c r="D1669" s="33"/>
      <c r="E1669" s="33"/>
      <c r="F1669" s="33"/>
      <c r="G1669" s="33"/>
      <c r="H1669" s="33"/>
      <c r="I1669" s="33"/>
      <c r="J1669" s="33"/>
    </row>
    <row r="1670" spans="1:10" ht="39.950000000000003" customHeight="1">
      <c r="A1670" s="33"/>
      <c r="B1670" s="33"/>
      <c r="C1670" s="33"/>
      <c r="D1670" s="33"/>
      <c r="E1670" s="33"/>
      <c r="F1670" s="33"/>
      <c r="G1670" s="33"/>
      <c r="H1670" s="33"/>
      <c r="I1670" s="33"/>
      <c r="J1670" s="33"/>
    </row>
    <row r="1671" spans="1:10" ht="39.950000000000003" customHeight="1">
      <c r="A1671" s="33"/>
      <c r="B1671" s="33"/>
      <c r="C1671" s="33"/>
      <c r="D1671" s="33"/>
      <c r="E1671" s="33"/>
      <c r="F1671" s="33"/>
      <c r="G1671" s="33"/>
      <c r="H1671" s="33"/>
      <c r="I1671" s="33"/>
      <c r="J1671" s="33"/>
    </row>
    <row r="1672" spans="1:10" ht="39.950000000000003" customHeight="1">
      <c r="A1672" s="33"/>
      <c r="B1672" s="33"/>
      <c r="C1672" s="33"/>
      <c r="D1672" s="33"/>
      <c r="E1672" s="33"/>
      <c r="F1672" s="33"/>
      <c r="G1672" s="33"/>
      <c r="H1672" s="33"/>
      <c r="I1672" s="33"/>
      <c r="J1672" s="33"/>
    </row>
    <row r="1673" spans="1:10" ht="39.950000000000003" customHeight="1">
      <c r="A1673" s="33"/>
      <c r="B1673" s="33"/>
      <c r="C1673" s="33"/>
      <c r="D1673" s="33"/>
      <c r="E1673" s="33"/>
      <c r="F1673" s="33"/>
      <c r="G1673" s="33"/>
      <c r="H1673" s="33"/>
      <c r="I1673" s="33"/>
      <c r="J1673" s="33"/>
    </row>
    <row r="1674" spans="1:10" ht="39.950000000000003" customHeight="1">
      <c r="A1674" s="33"/>
      <c r="B1674" s="33"/>
      <c r="C1674" s="33"/>
      <c r="D1674" s="33"/>
      <c r="E1674" s="33"/>
      <c r="F1674" s="33"/>
      <c r="G1674" s="33"/>
      <c r="H1674" s="33"/>
      <c r="I1674" s="33"/>
      <c r="J1674" s="33"/>
    </row>
    <row r="1675" spans="1:10" ht="39.950000000000003" customHeight="1">
      <c r="A1675" s="33"/>
      <c r="B1675" s="33"/>
      <c r="C1675" s="33"/>
      <c r="D1675" s="33"/>
      <c r="E1675" s="33"/>
      <c r="F1675" s="33"/>
      <c r="G1675" s="33"/>
      <c r="H1675" s="33"/>
      <c r="I1675" s="33"/>
      <c r="J1675" s="33"/>
    </row>
    <row r="1676" spans="1:10" ht="39.950000000000003" customHeight="1">
      <c r="A1676" s="33"/>
      <c r="B1676" s="33"/>
      <c r="C1676" s="33"/>
      <c r="D1676" s="33"/>
      <c r="E1676" s="33"/>
      <c r="F1676" s="33"/>
      <c r="G1676" s="33"/>
      <c r="H1676" s="33"/>
      <c r="I1676" s="33"/>
      <c r="J1676" s="33"/>
    </row>
    <row r="1677" spans="1:10" ht="39.950000000000003" customHeight="1">
      <c r="A1677" s="33"/>
      <c r="B1677" s="33"/>
      <c r="C1677" s="33"/>
      <c r="D1677" s="33"/>
      <c r="E1677" s="33"/>
      <c r="F1677" s="33"/>
      <c r="G1677" s="33"/>
      <c r="H1677" s="33"/>
      <c r="I1677" s="33"/>
      <c r="J1677" s="33"/>
    </row>
    <row r="1678" spans="1:10" ht="39.950000000000003" customHeight="1">
      <c r="A1678" s="33"/>
      <c r="B1678" s="33"/>
      <c r="C1678" s="33"/>
      <c r="D1678" s="33"/>
      <c r="E1678" s="33"/>
      <c r="F1678" s="33"/>
      <c r="G1678" s="33"/>
      <c r="H1678" s="33"/>
      <c r="I1678" s="33"/>
      <c r="J1678" s="33"/>
    </row>
    <row r="1679" spans="1:10" ht="39.950000000000003" customHeight="1">
      <c r="A1679" s="33"/>
      <c r="B1679" s="33"/>
      <c r="C1679" s="33"/>
      <c r="D1679" s="33"/>
      <c r="E1679" s="33"/>
      <c r="F1679" s="33"/>
      <c r="G1679" s="33"/>
      <c r="H1679" s="33"/>
      <c r="I1679" s="33"/>
      <c r="J1679" s="33"/>
    </row>
    <row r="1680" spans="1:10" ht="39.950000000000003" customHeight="1">
      <c r="A1680" s="33"/>
      <c r="B1680" s="33"/>
      <c r="C1680" s="33"/>
      <c r="D1680" s="33"/>
      <c r="E1680" s="33"/>
      <c r="F1680" s="33"/>
      <c r="G1680" s="33"/>
      <c r="H1680" s="33"/>
      <c r="I1680" s="33"/>
      <c r="J1680" s="33"/>
    </row>
    <row r="1681" spans="1:10" ht="39.950000000000003" customHeight="1">
      <c r="A1681" s="33"/>
      <c r="B1681" s="33"/>
      <c r="C1681" s="33"/>
      <c r="D1681" s="33"/>
      <c r="E1681" s="33"/>
      <c r="F1681" s="33"/>
      <c r="G1681" s="33"/>
      <c r="H1681" s="33"/>
      <c r="I1681" s="33"/>
      <c r="J1681" s="33"/>
    </row>
    <row r="1682" spans="1:10" ht="39.950000000000003" customHeight="1">
      <c r="A1682" s="33"/>
      <c r="B1682" s="33"/>
      <c r="C1682" s="33"/>
      <c r="D1682" s="33"/>
      <c r="E1682" s="33"/>
      <c r="F1682" s="33"/>
      <c r="G1682" s="33"/>
      <c r="H1682" s="33"/>
      <c r="I1682" s="33"/>
      <c r="J1682" s="33"/>
    </row>
    <row r="1683" spans="1:10" ht="39.950000000000003" customHeight="1">
      <c r="A1683" s="33"/>
      <c r="B1683" s="33"/>
      <c r="C1683" s="33"/>
      <c r="D1683" s="33"/>
      <c r="E1683" s="33"/>
      <c r="F1683" s="33"/>
      <c r="G1683" s="33"/>
      <c r="H1683" s="33"/>
      <c r="I1683" s="33"/>
      <c r="J1683" s="33"/>
    </row>
    <row r="1684" spans="1:10" ht="39.950000000000003" customHeight="1">
      <c r="A1684" s="33"/>
      <c r="B1684" s="33"/>
      <c r="C1684" s="33"/>
      <c r="D1684" s="33"/>
      <c r="E1684" s="33"/>
      <c r="F1684" s="33"/>
      <c r="G1684" s="33"/>
      <c r="H1684" s="33"/>
      <c r="I1684" s="33"/>
      <c r="J1684" s="33"/>
    </row>
    <row r="1685" spans="1:10" ht="39.950000000000003" customHeight="1">
      <c r="A1685" s="33"/>
      <c r="B1685" s="33"/>
      <c r="C1685" s="33"/>
      <c r="D1685" s="33"/>
      <c r="E1685" s="33"/>
      <c r="F1685" s="33"/>
      <c r="G1685" s="33"/>
      <c r="H1685" s="33"/>
      <c r="I1685" s="33"/>
      <c r="J1685" s="33"/>
    </row>
    <row r="1686" spans="1:10" ht="39.950000000000003" customHeight="1">
      <c r="A1686" s="33"/>
      <c r="B1686" s="33"/>
      <c r="C1686" s="33"/>
      <c r="D1686" s="33"/>
      <c r="E1686" s="33"/>
      <c r="F1686" s="33"/>
      <c r="G1686" s="33"/>
      <c r="H1686" s="33"/>
      <c r="I1686" s="33"/>
      <c r="J1686" s="33"/>
    </row>
    <row r="1687" spans="1:10" ht="39.950000000000003" customHeight="1">
      <c r="A1687" s="33"/>
      <c r="B1687" s="33"/>
      <c r="C1687" s="33"/>
      <c r="D1687" s="33"/>
      <c r="E1687" s="33"/>
      <c r="F1687" s="33"/>
      <c r="G1687" s="33"/>
      <c r="H1687" s="33"/>
      <c r="I1687" s="33"/>
      <c r="J1687" s="33"/>
    </row>
    <row r="1688" spans="1:10" ht="39.950000000000003" customHeight="1">
      <c r="A1688" s="33"/>
      <c r="B1688" s="33"/>
      <c r="C1688" s="33"/>
      <c r="D1688" s="33"/>
      <c r="E1688" s="33"/>
      <c r="F1688" s="33"/>
      <c r="G1688" s="33"/>
      <c r="H1688" s="33"/>
      <c r="I1688" s="33"/>
      <c r="J1688" s="33"/>
    </row>
    <row r="1689" spans="1:10" ht="39.950000000000003" customHeight="1">
      <c r="A1689" s="33"/>
      <c r="B1689" s="33"/>
      <c r="C1689" s="33"/>
      <c r="D1689" s="33"/>
      <c r="E1689" s="33"/>
      <c r="F1689" s="33"/>
      <c r="G1689" s="33"/>
      <c r="H1689" s="33"/>
      <c r="I1689" s="33"/>
      <c r="J1689" s="33"/>
    </row>
    <row r="1690" spans="1:10" ht="39.950000000000003" customHeight="1">
      <c r="A1690" s="33"/>
      <c r="B1690" s="33"/>
      <c r="C1690" s="33"/>
      <c r="D1690" s="33"/>
      <c r="E1690" s="33"/>
      <c r="F1690" s="33"/>
      <c r="G1690" s="33"/>
      <c r="H1690" s="33"/>
      <c r="I1690" s="33"/>
      <c r="J1690" s="33"/>
    </row>
    <row r="1691" spans="1:10" ht="39.950000000000003" customHeight="1">
      <c r="A1691" s="33"/>
      <c r="B1691" s="33"/>
      <c r="C1691" s="33"/>
      <c r="D1691" s="33"/>
      <c r="E1691" s="33"/>
      <c r="F1691" s="33"/>
      <c r="G1691" s="33"/>
      <c r="H1691" s="33"/>
      <c r="I1691" s="33"/>
      <c r="J1691" s="33"/>
    </row>
    <row r="1692" spans="1:10" ht="39.950000000000003" customHeight="1">
      <c r="A1692" s="33"/>
      <c r="B1692" s="33"/>
      <c r="C1692" s="33"/>
      <c r="D1692" s="33"/>
      <c r="E1692" s="33"/>
      <c r="F1692" s="33"/>
      <c r="G1692" s="33"/>
      <c r="H1692" s="33"/>
      <c r="I1692" s="33"/>
      <c r="J1692" s="33"/>
    </row>
    <row r="1693" spans="1:10" ht="39.950000000000003" customHeight="1">
      <c r="A1693" s="33"/>
      <c r="B1693" s="33"/>
      <c r="C1693" s="33"/>
      <c r="D1693" s="33"/>
      <c r="E1693" s="33"/>
      <c r="F1693" s="33"/>
      <c r="G1693" s="33"/>
      <c r="H1693" s="33"/>
      <c r="I1693" s="33"/>
      <c r="J1693" s="33"/>
    </row>
    <row r="1694" spans="1:10" ht="39.950000000000003" customHeight="1">
      <c r="A1694" s="33"/>
      <c r="B1694" s="33"/>
      <c r="C1694" s="33"/>
      <c r="D1694" s="33"/>
      <c r="E1694" s="33"/>
      <c r="F1694" s="33"/>
      <c r="G1694" s="33"/>
      <c r="H1694" s="33"/>
      <c r="I1694" s="33"/>
      <c r="J1694" s="33"/>
    </row>
    <row r="1695" spans="1:10" ht="39.950000000000003" customHeight="1">
      <c r="A1695" s="33"/>
      <c r="B1695" s="33"/>
      <c r="C1695" s="33"/>
      <c r="D1695" s="33"/>
      <c r="E1695" s="33"/>
      <c r="F1695" s="33"/>
      <c r="G1695" s="33"/>
      <c r="H1695" s="33"/>
      <c r="I1695" s="33"/>
      <c r="J1695" s="33"/>
    </row>
    <row r="1696" spans="1:10" ht="39.950000000000003" customHeight="1">
      <c r="A1696" s="33"/>
      <c r="B1696" s="33"/>
      <c r="C1696" s="33"/>
      <c r="D1696" s="33"/>
      <c r="E1696" s="33"/>
      <c r="F1696" s="33"/>
      <c r="G1696" s="33"/>
      <c r="H1696" s="33"/>
      <c r="I1696" s="33"/>
      <c r="J1696" s="33"/>
    </row>
    <row r="1697" spans="1:10" ht="39.950000000000003" customHeight="1">
      <c r="A1697" s="33"/>
      <c r="B1697" s="33"/>
      <c r="C1697" s="33"/>
      <c r="D1697" s="33"/>
      <c r="E1697" s="33"/>
      <c r="F1697" s="33"/>
      <c r="G1697" s="33"/>
      <c r="H1697" s="33"/>
      <c r="I1697" s="33"/>
      <c r="J1697" s="33"/>
    </row>
    <row r="1698" spans="1:10" ht="39.950000000000003" customHeight="1">
      <c r="A1698" s="33"/>
      <c r="B1698" s="33"/>
      <c r="C1698" s="33"/>
      <c r="D1698" s="33"/>
      <c r="E1698" s="33"/>
      <c r="F1698" s="33"/>
      <c r="G1698" s="33"/>
      <c r="H1698" s="33"/>
      <c r="I1698" s="33"/>
      <c r="J1698" s="33"/>
    </row>
    <row r="1699" spans="1:10" ht="39.950000000000003" customHeight="1">
      <c r="A1699" s="33"/>
      <c r="B1699" s="33"/>
      <c r="C1699" s="33"/>
      <c r="D1699" s="33"/>
      <c r="E1699" s="33"/>
      <c r="F1699" s="33"/>
      <c r="G1699" s="33"/>
      <c r="H1699" s="33"/>
      <c r="I1699" s="33"/>
      <c r="J1699" s="33"/>
    </row>
    <row r="1700" spans="1:10" ht="39.950000000000003" customHeight="1">
      <c r="A1700" s="33"/>
      <c r="B1700" s="33"/>
      <c r="C1700" s="33"/>
      <c r="D1700" s="33"/>
      <c r="E1700" s="33"/>
      <c r="F1700" s="33"/>
      <c r="G1700" s="33"/>
      <c r="H1700" s="33"/>
      <c r="I1700" s="33"/>
      <c r="J1700" s="33"/>
    </row>
    <row r="1701" spans="1:10" ht="39.950000000000003" customHeight="1">
      <c r="A1701" s="33"/>
      <c r="B1701" s="33"/>
      <c r="C1701" s="33"/>
      <c r="D1701" s="33"/>
      <c r="E1701" s="33"/>
      <c r="F1701" s="33"/>
      <c r="G1701" s="33"/>
      <c r="H1701" s="33"/>
      <c r="I1701" s="33"/>
      <c r="J1701" s="33"/>
    </row>
    <row r="1702" spans="1:10" ht="39.950000000000003" customHeight="1">
      <c r="A1702" s="33"/>
      <c r="B1702" s="33"/>
      <c r="C1702" s="33"/>
      <c r="D1702" s="33"/>
      <c r="E1702" s="33"/>
      <c r="F1702" s="33"/>
      <c r="G1702" s="33"/>
      <c r="H1702" s="33"/>
      <c r="I1702" s="33"/>
      <c r="J1702" s="33"/>
    </row>
    <row r="1703" spans="1:10" ht="39.950000000000003" customHeight="1">
      <c r="A1703" s="33"/>
      <c r="B1703" s="33"/>
      <c r="C1703" s="33"/>
      <c r="D1703" s="33"/>
      <c r="E1703" s="33"/>
      <c r="F1703" s="33"/>
      <c r="G1703" s="33"/>
      <c r="H1703" s="33"/>
      <c r="I1703" s="33"/>
      <c r="J1703" s="33"/>
    </row>
    <row r="1704" spans="1:10" ht="39.950000000000003" customHeight="1">
      <c r="A1704" s="33"/>
      <c r="B1704" s="33"/>
      <c r="C1704" s="33"/>
      <c r="D1704" s="33"/>
      <c r="E1704" s="33"/>
      <c r="F1704" s="33"/>
      <c r="G1704" s="33"/>
      <c r="H1704" s="33"/>
      <c r="I1704" s="33"/>
      <c r="J1704" s="33"/>
    </row>
    <row r="1705" spans="1:10" ht="39.950000000000003" customHeight="1">
      <c r="A1705" s="33"/>
      <c r="B1705" s="33"/>
      <c r="C1705" s="33"/>
      <c r="D1705" s="33"/>
      <c r="E1705" s="33"/>
      <c r="F1705" s="33"/>
      <c r="G1705" s="33"/>
      <c r="H1705" s="33"/>
      <c r="I1705" s="33"/>
      <c r="J1705" s="33"/>
    </row>
    <row r="1706" spans="1:10" ht="39.950000000000003" customHeight="1">
      <c r="A1706" s="33"/>
      <c r="B1706" s="33"/>
      <c r="C1706" s="33"/>
      <c r="D1706" s="33"/>
      <c r="E1706" s="33"/>
      <c r="F1706" s="33"/>
      <c r="G1706" s="33"/>
      <c r="H1706" s="33"/>
      <c r="I1706" s="33"/>
      <c r="J1706" s="33"/>
    </row>
    <row r="1707" spans="1:10" ht="39.950000000000003" customHeight="1">
      <c r="A1707" s="33"/>
      <c r="B1707" s="33"/>
      <c r="C1707" s="33"/>
      <c r="D1707" s="33"/>
      <c r="E1707" s="33"/>
      <c r="F1707" s="33"/>
      <c r="G1707" s="33"/>
      <c r="H1707" s="33"/>
      <c r="I1707" s="33"/>
      <c r="J1707" s="33"/>
    </row>
    <row r="1708" spans="1:10" ht="39.950000000000003" customHeight="1">
      <c r="A1708" s="33"/>
      <c r="B1708" s="33"/>
      <c r="C1708" s="33"/>
      <c r="D1708" s="33"/>
      <c r="E1708" s="33"/>
      <c r="F1708" s="33"/>
      <c r="G1708" s="33"/>
      <c r="H1708" s="33"/>
      <c r="I1708" s="33"/>
      <c r="J1708" s="33"/>
    </row>
    <row r="1709" spans="1:10" ht="39.950000000000003" customHeight="1">
      <c r="A1709" s="33"/>
      <c r="B1709" s="33"/>
      <c r="C1709" s="33"/>
      <c r="D1709" s="33"/>
      <c r="E1709" s="33"/>
      <c r="F1709" s="33"/>
      <c r="G1709" s="33"/>
      <c r="H1709" s="33"/>
      <c r="I1709" s="33"/>
      <c r="J1709" s="33"/>
    </row>
    <row r="1710" spans="1:10" ht="39.950000000000003" customHeight="1">
      <c r="A1710" s="33"/>
      <c r="B1710" s="33"/>
      <c r="C1710" s="33"/>
      <c r="D1710" s="33"/>
      <c r="E1710" s="33"/>
      <c r="F1710" s="33"/>
      <c r="G1710" s="33"/>
      <c r="H1710" s="33"/>
      <c r="I1710" s="33"/>
      <c r="J1710" s="33"/>
    </row>
    <row r="1711" spans="1:10" ht="39.950000000000003" customHeight="1">
      <c r="A1711" s="33"/>
      <c r="B1711" s="33"/>
      <c r="C1711" s="33"/>
      <c r="D1711" s="33"/>
      <c r="E1711" s="33"/>
      <c r="F1711" s="33"/>
      <c r="G1711" s="33"/>
      <c r="H1711" s="33"/>
      <c r="I1711" s="33"/>
      <c r="J1711" s="33"/>
    </row>
    <row r="1712" spans="1:10" ht="39.950000000000003" customHeight="1">
      <c r="A1712" s="33"/>
      <c r="B1712" s="33"/>
      <c r="C1712" s="33"/>
      <c r="D1712" s="33"/>
      <c r="E1712" s="33"/>
      <c r="F1712" s="33"/>
      <c r="G1712" s="33"/>
      <c r="H1712" s="33"/>
      <c r="I1712" s="33"/>
      <c r="J1712" s="33"/>
    </row>
    <row r="1713" spans="1:10" ht="39.950000000000003" customHeight="1">
      <c r="A1713" s="33"/>
      <c r="B1713" s="33"/>
      <c r="C1713" s="33"/>
      <c r="D1713" s="33"/>
      <c r="E1713" s="33"/>
      <c r="F1713" s="33"/>
      <c r="G1713" s="33"/>
      <c r="H1713" s="33"/>
      <c r="I1713" s="33"/>
      <c r="J1713" s="33"/>
    </row>
    <row r="1714" spans="1:10" ht="39.950000000000003" customHeight="1">
      <c r="A1714" s="33"/>
      <c r="B1714" s="33"/>
      <c r="C1714" s="33"/>
      <c r="D1714" s="33"/>
      <c r="E1714" s="33"/>
      <c r="F1714" s="33"/>
      <c r="G1714" s="33"/>
      <c r="H1714" s="33"/>
      <c r="I1714" s="33"/>
      <c r="J1714" s="33"/>
    </row>
    <row r="1715" spans="1:10" ht="39.950000000000003" customHeight="1">
      <c r="A1715" s="33"/>
      <c r="B1715" s="33"/>
      <c r="C1715" s="33"/>
      <c r="D1715" s="33"/>
      <c r="E1715" s="33"/>
      <c r="F1715" s="33"/>
      <c r="G1715" s="33"/>
      <c r="H1715" s="33"/>
      <c r="I1715" s="33"/>
      <c r="J1715" s="33"/>
    </row>
    <row r="1716" spans="1:10" ht="39.950000000000003" customHeight="1">
      <c r="A1716" s="33"/>
      <c r="B1716" s="33"/>
      <c r="C1716" s="33"/>
      <c r="D1716" s="33"/>
      <c r="E1716" s="33"/>
      <c r="F1716" s="33"/>
      <c r="G1716" s="33"/>
      <c r="H1716" s="33"/>
      <c r="I1716" s="33"/>
      <c r="J1716" s="33"/>
    </row>
    <row r="1717" spans="1:10" ht="39.950000000000003" customHeight="1">
      <c r="A1717" s="33"/>
      <c r="B1717" s="33"/>
      <c r="C1717" s="33"/>
      <c r="D1717" s="33"/>
      <c r="E1717" s="33"/>
      <c r="F1717" s="33"/>
      <c r="G1717" s="33"/>
      <c r="H1717" s="33"/>
      <c r="I1717" s="33"/>
      <c r="J1717" s="33"/>
    </row>
    <row r="1718" spans="1:10" ht="39.950000000000003" customHeight="1">
      <c r="A1718" s="33"/>
      <c r="B1718" s="33"/>
      <c r="C1718" s="33"/>
      <c r="D1718" s="33"/>
      <c r="E1718" s="33"/>
      <c r="F1718" s="33"/>
      <c r="G1718" s="33"/>
      <c r="H1718" s="33"/>
      <c r="I1718" s="33"/>
      <c r="J1718" s="33"/>
    </row>
    <row r="1719" spans="1:10" ht="39.950000000000003" customHeight="1">
      <c r="A1719" s="33"/>
      <c r="B1719" s="33"/>
      <c r="C1719" s="33"/>
      <c r="D1719" s="33"/>
      <c r="E1719" s="33"/>
      <c r="F1719" s="33"/>
      <c r="G1719" s="33"/>
      <c r="H1719" s="33"/>
      <c r="I1719" s="33"/>
      <c r="J1719" s="33"/>
    </row>
    <row r="1720" spans="1:10" ht="39.950000000000003" customHeight="1">
      <c r="A1720" s="33"/>
      <c r="B1720" s="33"/>
      <c r="C1720" s="33"/>
      <c r="D1720" s="33"/>
      <c r="E1720" s="33"/>
      <c r="F1720" s="33"/>
      <c r="G1720" s="33"/>
      <c r="H1720" s="33"/>
      <c r="I1720" s="33"/>
      <c r="J1720" s="33"/>
    </row>
    <row r="1721" spans="1:10" ht="39.950000000000003" customHeight="1">
      <c r="A1721" s="33"/>
      <c r="B1721" s="33"/>
      <c r="C1721" s="33"/>
      <c r="D1721" s="33"/>
      <c r="E1721" s="33"/>
      <c r="F1721" s="33"/>
      <c r="G1721" s="33"/>
      <c r="H1721" s="33"/>
      <c r="I1721" s="33"/>
      <c r="J1721" s="33"/>
    </row>
    <row r="1722" spans="1:10" ht="39.950000000000003" customHeight="1">
      <c r="A1722" s="33"/>
      <c r="B1722" s="33"/>
      <c r="C1722" s="33"/>
      <c r="D1722" s="33"/>
      <c r="E1722" s="33"/>
      <c r="F1722" s="33"/>
      <c r="G1722" s="33"/>
      <c r="H1722" s="33"/>
      <c r="I1722" s="33"/>
      <c r="J1722" s="33"/>
    </row>
    <row r="1723" spans="1:10" ht="39.950000000000003" customHeight="1">
      <c r="A1723" s="33"/>
      <c r="B1723" s="33"/>
      <c r="C1723" s="33"/>
      <c r="D1723" s="33"/>
      <c r="E1723" s="33"/>
      <c r="F1723" s="33"/>
      <c r="G1723" s="33"/>
      <c r="H1723" s="33"/>
      <c r="I1723" s="33"/>
      <c r="J1723" s="33"/>
    </row>
    <row r="1724" spans="1:10" ht="39.950000000000003" customHeight="1">
      <c r="A1724" s="33"/>
      <c r="B1724" s="33"/>
      <c r="C1724" s="33"/>
      <c r="D1724" s="33"/>
      <c r="E1724" s="33"/>
      <c r="F1724" s="33"/>
      <c r="G1724" s="33"/>
      <c r="H1724" s="33"/>
      <c r="I1724" s="33"/>
      <c r="J1724" s="33"/>
    </row>
    <row r="1725" spans="1:10" ht="39.950000000000003" customHeight="1">
      <c r="A1725" s="33"/>
      <c r="B1725" s="33"/>
      <c r="C1725" s="33"/>
      <c r="D1725" s="33"/>
      <c r="E1725" s="33"/>
      <c r="F1725" s="33"/>
      <c r="G1725" s="33"/>
      <c r="H1725" s="33"/>
      <c r="I1725" s="33"/>
      <c r="J1725" s="33"/>
    </row>
    <row r="1726" spans="1:10" ht="39.950000000000003" customHeight="1">
      <c r="A1726" s="33"/>
      <c r="B1726" s="33"/>
      <c r="C1726" s="33"/>
      <c r="D1726" s="33"/>
      <c r="E1726" s="33"/>
      <c r="F1726" s="33"/>
      <c r="G1726" s="33"/>
      <c r="H1726" s="33"/>
      <c r="I1726" s="33"/>
      <c r="J1726" s="33"/>
    </row>
    <row r="1727" spans="1:10" ht="39.950000000000003" customHeight="1">
      <c r="A1727" s="33"/>
      <c r="B1727" s="33"/>
      <c r="C1727" s="33"/>
      <c r="D1727" s="33"/>
      <c r="E1727" s="33"/>
      <c r="F1727" s="33"/>
      <c r="G1727" s="33"/>
      <c r="H1727" s="33"/>
      <c r="I1727" s="33"/>
      <c r="J1727" s="33"/>
    </row>
    <row r="1728" spans="1:10" ht="39.950000000000003" customHeight="1">
      <c r="A1728" s="33"/>
      <c r="B1728" s="33"/>
      <c r="C1728" s="33"/>
      <c r="D1728" s="33"/>
      <c r="E1728" s="33"/>
      <c r="F1728" s="33"/>
      <c r="G1728" s="33"/>
      <c r="H1728" s="33"/>
      <c r="I1728" s="33"/>
      <c r="J1728" s="33"/>
    </row>
    <row r="1729" spans="1:10" ht="39.950000000000003" customHeight="1">
      <c r="A1729" s="33"/>
      <c r="B1729" s="33"/>
      <c r="C1729" s="33"/>
      <c r="D1729" s="33"/>
      <c r="E1729" s="33"/>
      <c r="F1729" s="33"/>
      <c r="G1729" s="33"/>
      <c r="H1729" s="33"/>
      <c r="I1729" s="33"/>
      <c r="J1729" s="33"/>
    </row>
    <row r="1730" spans="1:10" ht="39.950000000000003" customHeight="1">
      <c r="A1730" s="33"/>
      <c r="B1730" s="33"/>
      <c r="C1730" s="33"/>
      <c r="D1730" s="33"/>
      <c r="E1730" s="33"/>
      <c r="F1730" s="33"/>
      <c r="G1730" s="33"/>
      <c r="H1730" s="33"/>
      <c r="I1730" s="33"/>
      <c r="J1730" s="33"/>
    </row>
    <row r="1731" spans="1:10" ht="39.950000000000003" customHeight="1">
      <c r="A1731" s="33"/>
      <c r="B1731" s="33"/>
      <c r="C1731" s="33"/>
      <c r="D1731" s="33"/>
      <c r="E1731" s="33"/>
      <c r="F1731" s="33"/>
      <c r="G1731" s="33"/>
      <c r="H1731" s="33"/>
      <c r="I1731" s="33"/>
      <c r="J1731" s="33"/>
    </row>
    <row r="1732" spans="1:10" ht="39.950000000000003" customHeight="1">
      <c r="A1732" s="33"/>
      <c r="B1732" s="33"/>
      <c r="C1732" s="33"/>
      <c r="D1732" s="33"/>
      <c r="E1732" s="33"/>
      <c r="F1732" s="33"/>
      <c r="G1732" s="33"/>
      <c r="H1732" s="33"/>
      <c r="I1732" s="33"/>
      <c r="J1732" s="33"/>
    </row>
    <row r="1733" spans="1:10" ht="39.950000000000003" customHeight="1">
      <c r="A1733" s="33"/>
      <c r="B1733" s="33"/>
      <c r="C1733" s="33"/>
      <c r="D1733" s="33"/>
      <c r="E1733" s="33"/>
      <c r="F1733" s="33"/>
      <c r="G1733" s="33"/>
      <c r="H1733" s="33"/>
      <c r="I1733" s="33"/>
      <c r="J1733" s="33"/>
    </row>
    <row r="1734" spans="1:10" ht="39.950000000000003" customHeight="1">
      <c r="A1734" s="33"/>
      <c r="B1734" s="33"/>
      <c r="C1734" s="33"/>
      <c r="D1734" s="33"/>
      <c r="E1734" s="33"/>
      <c r="F1734" s="33"/>
      <c r="G1734" s="33"/>
      <c r="H1734" s="33"/>
      <c r="I1734" s="33"/>
      <c r="J1734" s="33"/>
    </row>
    <row r="1735" spans="1:10" ht="39.950000000000003" customHeight="1">
      <c r="A1735" s="33"/>
      <c r="B1735" s="33"/>
      <c r="C1735" s="33"/>
      <c r="D1735" s="33"/>
      <c r="E1735" s="33"/>
      <c r="F1735" s="33"/>
      <c r="G1735" s="33"/>
      <c r="H1735" s="33"/>
      <c r="I1735" s="33"/>
      <c r="J1735" s="33"/>
    </row>
    <row r="1736" spans="1:10" ht="39.950000000000003" customHeight="1">
      <c r="A1736" s="33"/>
      <c r="B1736" s="33"/>
      <c r="C1736" s="33"/>
      <c r="D1736" s="33"/>
      <c r="E1736" s="33"/>
      <c r="F1736" s="33"/>
      <c r="G1736" s="33"/>
      <c r="H1736" s="33"/>
      <c r="I1736" s="33"/>
      <c r="J1736" s="33"/>
    </row>
    <row r="1737" spans="1:10" ht="39.950000000000003" customHeight="1">
      <c r="A1737" s="33"/>
      <c r="B1737" s="33"/>
      <c r="C1737" s="33"/>
      <c r="D1737" s="33"/>
      <c r="E1737" s="33"/>
      <c r="F1737" s="33"/>
      <c r="G1737" s="33"/>
      <c r="H1737" s="33"/>
      <c r="I1737" s="33"/>
      <c r="J1737" s="33"/>
    </row>
    <row r="1738" spans="1:10" ht="39.950000000000003" customHeight="1">
      <c r="A1738" s="33"/>
      <c r="B1738" s="33"/>
      <c r="C1738" s="33"/>
      <c r="D1738" s="33"/>
      <c r="E1738" s="33"/>
      <c r="F1738" s="33"/>
      <c r="G1738" s="33"/>
      <c r="H1738" s="33"/>
      <c r="I1738" s="33"/>
      <c r="J1738" s="33"/>
    </row>
    <row r="1739" spans="1:10" ht="39.950000000000003" customHeight="1">
      <c r="A1739" s="33"/>
      <c r="B1739" s="33"/>
      <c r="C1739" s="33"/>
      <c r="D1739" s="33"/>
      <c r="E1739" s="33"/>
      <c r="F1739" s="33"/>
      <c r="G1739" s="33"/>
      <c r="H1739" s="33"/>
      <c r="I1739" s="33"/>
      <c r="J1739" s="33"/>
    </row>
    <row r="1740" spans="1:10" ht="39.950000000000003" customHeight="1">
      <c r="A1740" s="33"/>
      <c r="B1740" s="33"/>
      <c r="C1740" s="33"/>
      <c r="D1740" s="33"/>
      <c r="E1740" s="33"/>
      <c r="F1740" s="33"/>
      <c r="G1740" s="33"/>
      <c r="H1740" s="33"/>
      <c r="I1740" s="33"/>
      <c r="J1740" s="33"/>
    </row>
    <row r="1741" spans="1:10" ht="39.950000000000003" customHeight="1">
      <c r="A1741" s="33"/>
      <c r="B1741" s="33"/>
      <c r="C1741" s="33"/>
      <c r="D1741" s="33"/>
      <c r="E1741" s="33"/>
      <c r="F1741" s="33"/>
      <c r="G1741" s="33"/>
      <c r="H1741" s="33"/>
      <c r="I1741" s="33"/>
      <c r="J1741" s="33"/>
    </row>
    <row r="1742" spans="1:10" ht="39.950000000000003" customHeight="1">
      <c r="A1742" s="33"/>
      <c r="B1742" s="33"/>
      <c r="C1742" s="33"/>
      <c r="D1742" s="33"/>
      <c r="E1742" s="33"/>
      <c r="F1742" s="33"/>
      <c r="G1742" s="33"/>
      <c r="H1742" s="33"/>
      <c r="I1742" s="33"/>
      <c r="J1742" s="33"/>
    </row>
    <row r="1743" spans="1:10" ht="39.950000000000003" customHeight="1">
      <c r="A1743" s="33"/>
      <c r="B1743" s="33"/>
      <c r="C1743" s="33"/>
      <c r="D1743" s="33"/>
      <c r="E1743" s="33"/>
      <c r="F1743" s="33"/>
      <c r="G1743" s="33"/>
      <c r="H1743" s="33"/>
      <c r="I1743" s="33"/>
      <c r="J1743" s="33"/>
    </row>
    <row r="1744" spans="1:10" ht="39.950000000000003" customHeight="1">
      <c r="A1744" s="33"/>
      <c r="B1744" s="33"/>
      <c r="C1744" s="33"/>
      <c r="D1744" s="33"/>
      <c r="E1744" s="33"/>
      <c r="F1744" s="33"/>
      <c r="G1744" s="33"/>
      <c r="H1744" s="33"/>
      <c r="I1744" s="33"/>
      <c r="J1744" s="33"/>
    </row>
    <row r="1745" spans="1:10" ht="39.950000000000003" customHeight="1">
      <c r="A1745" s="33"/>
      <c r="B1745" s="33"/>
      <c r="C1745" s="33"/>
      <c r="D1745" s="33"/>
      <c r="E1745" s="33"/>
      <c r="F1745" s="33"/>
      <c r="G1745" s="33"/>
      <c r="H1745" s="33"/>
      <c r="I1745" s="33"/>
      <c r="J1745" s="33"/>
    </row>
    <row r="1746" spans="1:10" ht="39.950000000000003" customHeight="1">
      <c r="A1746" s="33"/>
      <c r="B1746" s="33"/>
      <c r="C1746" s="33"/>
      <c r="D1746" s="33"/>
      <c r="E1746" s="33"/>
      <c r="F1746" s="33"/>
      <c r="G1746" s="33"/>
      <c r="H1746" s="33"/>
      <c r="I1746" s="33"/>
      <c r="J1746" s="33"/>
    </row>
    <row r="1747" spans="1:10" ht="39.950000000000003" customHeight="1">
      <c r="A1747" s="33"/>
      <c r="B1747" s="33"/>
      <c r="C1747" s="33"/>
      <c r="D1747" s="33"/>
      <c r="E1747" s="33"/>
      <c r="F1747" s="33"/>
      <c r="G1747" s="33"/>
      <c r="H1747" s="33"/>
      <c r="I1747" s="33"/>
      <c r="J1747" s="33"/>
    </row>
    <row r="1748" spans="1:10" ht="39.950000000000003" customHeight="1">
      <c r="A1748" s="33"/>
      <c r="B1748" s="33"/>
      <c r="C1748" s="33"/>
      <c r="D1748" s="33"/>
      <c r="E1748" s="33"/>
      <c r="F1748" s="33"/>
      <c r="G1748" s="33"/>
      <c r="H1748" s="33"/>
      <c r="I1748" s="33"/>
      <c r="J1748" s="33"/>
    </row>
    <row r="1749" spans="1:10" ht="39.950000000000003" customHeight="1">
      <c r="A1749" s="33"/>
      <c r="B1749" s="33"/>
      <c r="C1749" s="33"/>
      <c r="D1749" s="33"/>
      <c r="E1749" s="33"/>
      <c r="F1749" s="33"/>
      <c r="G1749" s="33"/>
      <c r="H1749" s="33"/>
      <c r="I1749" s="33"/>
      <c r="J1749" s="33"/>
    </row>
    <row r="1750" spans="1:10" ht="39.950000000000003" customHeight="1">
      <c r="A1750" s="33"/>
      <c r="B1750" s="33"/>
      <c r="C1750" s="33"/>
      <c r="D1750" s="33"/>
      <c r="E1750" s="33"/>
      <c r="F1750" s="33"/>
      <c r="G1750" s="33"/>
      <c r="H1750" s="33"/>
      <c r="I1750" s="33"/>
      <c r="J1750" s="33"/>
    </row>
    <row r="1751" spans="1:10" ht="39.950000000000003" customHeight="1">
      <c r="A1751" s="33"/>
      <c r="B1751" s="33"/>
      <c r="C1751" s="33"/>
      <c r="D1751" s="33"/>
      <c r="E1751" s="33"/>
      <c r="F1751" s="33"/>
      <c r="G1751" s="33"/>
      <c r="H1751" s="33"/>
      <c r="I1751" s="33"/>
      <c r="J1751" s="33"/>
    </row>
    <row r="1752" spans="1:10" ht="39.950000000000003" customHeight="1">
      <c r="A1752" s="33"/>
      <c r="B1752" s="33"/>
      <c r="C1752" s="33"/>
      <c r="D1752" s="33"/>
      <c r="E1752" s="33"/>
      <c r="F1752" s="33"/>
      <c r="G1752" s="33"/>
      <c r="H1752" s="33"/>
      <c r="I1752" s="33"/>
      <c r="J1752" s="33"/>
    </row>
    <row r="1753" spans="1:10" ht="39.950000000000003" customHeight="1">
      <c r="A1753" s="33"/>
      <c r="B1753" s="33"/>
      <c r="C1753" s="33"/>
      <c r="D1753" s="33"/>
      <c r="E1753" s="33"/>
      <c r="F1753" s="33"/>
      <c r="G1753" s="33"/>
      <c r="H1753" s="33"/>
      <c r="I1753" s="33"/>
      <c r="J1753" s="33"/>
    </row>
    <row r="1754" spans="1:10" ht="39.950000000000003" customHeight="1">
      <c r="A1754" s="33"/>
      <c r="B1754" s="33"/>
      <c r="C1754" s="33"/>
      <c r="D1754" s="33"/>
      <c r="E1754" s="33"/>
      <c r="F1754" s="33"/>
      <c r="G1754" s="33"/>
      <c r="H1754" s="33"/>
      <c r="I1754" s="33"/>
      <c r="J1754" s="33"/>
    </row>
    <row r="1755" spans="1:10" ht="39.950000000000003" customHeight="1">
      <c r="A1755" s="33"/>
      <c r="B1755" s="33"/>
      <c r="C1755" s="33"/>
      <c r="D1755" s="33"/>
      <c r="E1755" s="33"/>
      <c r="F1755" s="33"/>
      <c r="G1755" s="33"/>
      <c r="H1755" s="33"/>
      <c r="I1755" s="33"/>
      <c r="J1755" s="33"/>
    </row>
    <row r="1756" spans="1:10" ht="39.950000000000003" customHeight="1">
      <c r="A1756" s="33"/>
      <c r="B1756" s="33"/>
      <c r="C1756" s="33"/>
      <c r="D1756" s="33"/>
      <c r="E1756" s="33"/>
      <c r="F1756" s="33"/>
      <c r="G1756" s="33"/>
      <c r="H1756" s="33"/>
      <c r="I1756" s="33"/>
      <c r="J1756" s="33"/>
    </row>
    <row r="1757" spans="1:10" ht="39.950000000000003" customHeight="1">
      <c r="A1757" s="33"/>
      <c r="B1757" s="33"/>
      <c r="C1757" s="33"/>
      <c r="D1757" s="33"/>
      <c r="E1757" s="33"/>
      <c r="F1757" s="33"/>
      <c r="G1757" s="33"/>
      <c r="H1757" s="33"/>
      <c r="I1757" s="33"/>
      <c r="J1757" s="33"/>
    </row>
    <row r="1758" spans="1:10" ht="39.950000000000003" customHeight="1">
      <c r="A1758" s="33"/>
      <c r="B1758" s="33"/>
      <c r="C1758" s="33"/>
      <c r="D1758" s="33"/>
      <c r="E1758" s="33"/>
      <c r="F1758" s="33"/>
      <c r="G1758" s="33"/>
      <c r="H1758" s="33"/>
      <c r="I1758" s="33"/>
      <c r="J1758" s="33"/>
    </row>
    <row r="1759" spans="1:10" ht="39.950000000000003" customHeight="1">
      <c r="A1759" s="33"/>
      <c r="B1759" s="33"/>
      <c r="C1759" s="33"/>
      <c r="D1759" s="33"/>
      <c r="E1759" s="33"/>
      <c r="F1759" s="33"/>
      <c r="G1759" s="33"/>
      <c r="H1759" s="33"/>
      <c r="I1759" s="33"/>
      <c r="J1759" s="33"/>
    </row>
    <row r="1760" spans="1:10" ht="39.950000000000003" customHeight="1">
      <c r="A1760" s="33"/>
      <c r="B1760" s="33"/>
      <c r="C1760" s="33"/>
      <c r="D1760" s="33"/>
      <c r="E1760" s="33"/>
      <c r="F1760" s="33"/>
      <c r="G1760" s="33"/>
      <c r="H1760" s="33"/>
      <c r="I1760" s="33"/>
      <c r="J1760" s="33"/>
    </row>
    <row r="1761" spans="1:10" ht="39.950000000000003" customHeight="1">
      <c r="A1761" s="33"/>
      <c r="B1761" s="33"/>
      <c r="C1761" s="33"/>
      <c r="D1761" s="33"/>
      <c r="E1761" s="33"/>
      <c r="F1761" s="33"/>
      <c r="G1761" s="33"/>
      <c r="H1761" s="33"/>
      <c r="I1761" s="33"/>
      <c r="J1761" s="33"/>
    </row>
    <row r="1762" spans="1:10" ht="39.950000000000003" customHeight="1">
      <c r="A1762" s="33"/>
      <c r="B1762" s="33"/>
      <c r="C1762" s="33"/>
      <c r="D1762" s="33"/>
      <c r="E1762" s="33"/>
      <c r="F1762" s="33"/>
      <c r="G1762" s="33"/>
      <c r="H1762" s="33"/>
      <c r="I1762" s="33"/>
      <c r="J1762" s="33"/>
    </row>
    <row r="1763" spans="1:10" ht="39.950000000000003" customHeight="1">
      <c r="A1763" s="33"/>
      <c r="B1763" s="33"/>
      <c r="C1763" s="33"/>
      <c r="D1763" s="33"/>
      <c r="E1763" s="33"/>
      <c r="F1763" s="33"/>
      <c r="G1763" s="33"/>
      <c r="H1763" s="33"/>
      <c r="I1763" s="33"/>
      <c r="J1763" s="33"/>
    </row>
    <row r="1764" spans="1:10" ht="39.950000000000003" customHeight="1">
      <c r="A1764" s="33"/>
      <c r="B1764" s="33"/>
      <c r="C1764" s="33"/>
      <c r="D1764" s="33"/>
      <c r="E1764" s="33"/>
      <c r="F1764" s="33"/>
      <c r="G1764" s="33"/>
      <c r="H1764" s="33"/>
      <c r="I1764" s="33"/>
      <c r="J1764" s="33"/>
    </row>
    <row r="1765" spans="1:10" ht="39.950000000000003" customHeight="1">
      <c r="A1765" s="33"/>
      <c r="B1765" s="33"/>
      <c r="C1765" s="33"/>
      <c r="D1765" s="33"/>
      <c r="E1765" s="33"/>
      <c r="F1765" s="33"/>
      <c r="G1765" s="33"/>
      <c r="H1765" s="33"/>
      <c r="I1765" s="33"/>
      <c r="J1765" s="33"/>
    </row>
    <row r="1766" spans="1:10" ht="39.950000000000003" customHeight="1">
      <c r="A1766" s="33"/>
      <c r="B1766" s="33"/>
      <c r="C1766" s="33"/>
      <c r="D1766" s="33"/>
      <c r="E1766" s="33"/>
      <c r="F1766" s="33"/>
      <c r="G1766" s="33"/>
      <c r="H1766" s="33"/>
      <c r="I1766" s="33"/>
      <c r="J1766" s="33"/>
    </row>
    <row r="1767" spans="1:10" ht="39.950000000000003" customHeight="1">
      <c r="A1767" s="33"/>
      <c r="B1767" s="33"/>
      <c r="C1767" s="33"/>
      <c r="D1767" s="33"/>
      <c r="E1767" s="33"/>
      <c r="F1767" s="33"/>
      <c r="G1767" s="33"/>
      <c r="H1767" s="33"/>
      <c r="I1767" s="33"/>
      <c r="J1767" s="33"/>
    </row>
    <row r="1768" spans="1:10" ht="39.950000000000003" customHeight="1">
      <c r="A1768" s="33"/>
      <c r="B1768" s="33"/>
      <c r="C1768" s="33"/>
      <c r="D1768" s="33"/>
      <c r="E1768" s="33"/>
      <c r="F1768" s="33"/>
      <c r="G1768" s="33"/>
      <c r="H1768" s="33"/>
      <c r="I1768" s="33"/>
      <c r="J1768" s="33"/>
    </row>
    <row r="1769" spans="1:10" ht="39.950000000000003" customHeight="1">
      <c r="A1769" s="33"/>
      <c r="B1769" s="33"/>
      <c r="C1769" s="33"/>
      <c r="D1769" s="33"/>
      <c r="E1769" s="33"/>
      <c r="F1769" s="33"/>
      <c r="G1769" s="33"/>
      <c r="H1769" s="33"/>
      <c r="I1769" s="33"/>
      <c r="J1769" s="33"/>
    </row>
    <row r="1770" spans="1:10" ht="39.950000000000003" customHeight="1">
      <c r="A1770" s="33"/>
      <c r="B1770" s="33"/>
      <c r="C1770" s="33"/>
      <c r="D1770" s="33"/>
      <c r="E1770" s="33"/>
      <c r="F1770" s="33"/>
      <c r="G1770" s="33"/>
      <c r="H1770" s="33"/>
      <c r="I1770" s="33"/>
      <c r="J1770" s="33"/>
    </row>
    <row r="1771" spans="1:10" ht="39.950000000000003" customHeight="1">
      <c r="A1771" s="33"/>
      <c r="B1771" s="33"/>
      <c r="C1771" s="33"/>
      <c r="D1771" s="33"/>
      <c r="E1771" s="33"/>
      <c r="F1771" s="33"/>
      <c r="G1771" s="33"/>
      <c r="H1771" s="33"/>
      <c r="I1771" s="33"/>
      <c r="J1771" s="33"/>
    </row>
    <row r="1772" spans="1:10" ht="39.950000000000003" customHeight="1">
      <c r="A1772" s="33"/>
      <c r="B1772" s="33"/>
      <c r="C1772" s="33"/>
      <c r="D1772" s="33"/>
      <c r="E1772" s="33"/>
      <c r="F1772" s="33"/>
      <c r="G1772" s="33"/>
      <c r="H1772" s="33"/>
      <c r="I1772" s="33"/>
      <c r="J1772" s="33"/>
    </row>
    <row r="1773" spans="1:10" ht="39.950000000000003" customHeight="1">
      <c r="A1773" s="33"/>
      <c r="B1773" s="33"/>
      <c r="C1773" s="33"/>
      <c r="D1773" s="33"/>
      <c r="E1773" s="33"/>
      <c r="F1773" s="33"/>
      <c r="G1773" s="33"/>
      <c r="H1773" s="33"/>
      <c r="I1773" s="33"/>
      <c r="J1773" s="33"/>
    </row>
    <row r="1774" spans="1:10" ht="39.950000000000003" customHeight="1">
      <c r="A1774" s="33"/>
      <c r="B1774" s="33"/>
      <c r="C1774" s="33"/>
      <c r="D1774" s="33"/>
      <c r="E1774" s="33"/>
      <c r="F1774" s="33"/>
      <c r="G1774" s="33"/>
      <c r="H1774" s="33"/>
      <c r="I1774" s="33"/>
      <c r="J1774" s="33"/>
    </row>
    <row r="1775" spans="1:10" ht="39.950000000000003" customHeight="1">
      <c r="A1775" s="33"/>
      <c r="B1775" s="33"/>
      <c r="C1775" s="33"/>
      <c r="D1775" s="33"/>
      <c r="E1775" s="33"/>
      <c r="F1775" s="33"/>
      <c r="G1775" s="33"/>
      <c r="H1775" s="33"/>
      <c r="I1775" s="33"/>
      <c r="J1775" s="33"/>
    </row>
    <row r="1776" spans="1:10" ht="39.950000000000003" customHeight="1">
      <c r="A1776" s="33"/>
      <c r="B1776" s="33"/>
      <c r="C1776" s="33"/>
      <c r="D1776" s="33"/>
      <c r="E1776" s="33"/>
      <c r="F1776" s="33"/>
      <c r="G1776" s="33"/>
      <c r="H1776" s="33"/>
      <c r="I1776" s="33"/>
      <c r="J1776" s="33"/>
    </row>
    <row r="1777" spans="1:10" ht="39.950000000000003" customHeight="1">
      <c r="A1777" s="33"/>
      <c r="B1777" s="33"/>
      <c r="C1777" s="33"/>
      <c r="D1777" s="33"/>
      <c r="E1777" s="33"/>
      <c r="F1777" s="33"/>
      <c r="G1777" s="33"/>
      <c r="H1777" s="33"/>
      <c r="I1777" s="33"/>
      <c r="J1777" s="33"/>
    </row>
    <row r="1778" spans="1:10" ht="39.950000000000003" customHeight="1">
      <c r="A1778" s="33"/>
      <c r="B1778" s="33"/>
      <c r="C1778" s="33"/>
      <c r="D1778" s="33"/>
      <c r="E1778" s="33"/>
      <c r="F1778" s="33"/>
      <c r="G1778" s="33"/>
      <c r="H1778" s="33"/>
      <c r="I1778" s="33"/>
      <c r="J1778" s="33"/>
    </row>
    <row r="1779" spans="1:10" ht="39.950000000000003" customHeight="1">
      <c r="A1779" s="33"/>
      <c r="B1779" s="33"/>
      <c r="C1779" s="33"/>
      <c r="D1779" s="33"/>
      <c r="E1779" s="33"/>
      <c r="F1779" s="33"/>
      <c r="G1779" s="33"/>
      <c r="H1779" s="33"/>
      <c r="I1779" s="33"/>
      <c r="J1779" s="33"/>
    </row>
    <row r="1780" spans="1:10" ht="39.950000000000003" customHeight="1">
      <c r="A1780" s="33"/>
      <c r="B1780" s="33"/>
      <c r="C1780" s="33"/>
      <c r="D1780" s="33"/>
      <c r="E1780" s="33"/>
      <c r="F1780" s="33"/>
      <c r="G1780" s="33"/>
      <c r="H1780" s="33"/>
      <c r="I1780" s="33"/>
      <c r="J1780" s="33"/>
    </row>
    <row r="1781" spans="1:10" ht="39.950000000000003" customHeight="1">
      <c r="A1781" s="33"/>
      <c r="B1781" s="33"/>
      <c r="C1781" s="33"/>
      <c r="D1781" s="33"/>
      <c r="E1781" s="33"/>
      <c r="F1781" s="33"/>
      <c r="G1781" s="33"/>
      <c r="H1781" s="33"/>
      <c r="I1781" s="33"/>
      <c r="J1781" s="33"/>
    </row>
    <row r="1782" spans="1:10" ht="39.950000000000003" customHeight="1">
      <c r="A1782" s="33"/>
      <c r="B1782" s="33"/>
      <c r="C1782" s="33"/>
      <c r="D1782" s="33"/>
      <c r="E1782" s="33"/>
      <c r="F1782" s="33"/>
      <c r="G1782" s="33"/>
      <c r="H1782" s="33"/>
      <c r="I1782" s="33"/>
      <c r="J1782" s="33"/>
    </row>
    <row r="1783" spans="1:10" ht="39.950000000000003" customHeight="1">
      <c r="A1783" s="33"/>
      <c r="B1783" s="33"/>
      <c r="C1783" s="33"/>
      <c r="D1783" s="33"/>
      <c r="E1783" s="33"/>
      <c r="F1783" s="33"/>
      <c r="G1783" s="33"/>
      <c r="H1783" s="33"/>
      <c r="I1783" s="33"/>
      <c r="J1783" s="33"/>
    </row>
    <row r="1784" spans="1:10" ht="39.950000000000003" customHeight="1">
      <c r="A1784" s="33"/>
      <c r="B1784" s="33"/>
      <c r="C1784" s="33"/>
      <c r="D1784" s="33"/>
      <c r="E1784" s="33"/>
      <c r="F1784" s="33"/>
      <c r="G1784" s="33"/>
      <c r="H1784" s="33"/>
      <c r="I1784" s="33"/>
      <c r="J1784" s="33"/>
    </row>
    <row r="1785" spans="1:10" ht="39.950000000000003" customHeight="1">
      <c r="A1785" s="33"/>
      <c r="B1785" s="33"/>
      <c r="C1785" s="33"/>
      <c r="D1785" s="33"/>
      <c r="E1785" s="33"/>
      <c r="F1785" s="33"/>
      <c r="G1785" s="33"/>
      <c r="H1785" s="33"/>
      <c r="I1785" s="33"/>
      <c r="J1785" s="33"/>
    </row>
    <row r="1786" spans="1:10" ht="39.950000000000003" customHeight="1">
      <c r="A1786" s="33"/>
      <c r="B1786" s="33"/>
      <c r="C1786" s="33"/>
      <c r="D1786" s="33"/>
      <c r="E1786" s="33"/>
      <c r="F1786" s="33"/>
      <c r="G1786" s="33"/>
      <c r="H1786" s="33"/>
      <c r="I1786" s="33"/>
      <c r="J1786" s="33"/>
    </row>
    <row r="1787" spans="1:10" ht="39.950000000000003" customHeight="1">
      <c r="A1787" s="33"/>
      <c r="B1787" s="33"/>
      <c r="C1787" s="33"/>
      <c r="D1787" s="33"/>
      <c r="E1787" s="33"/>
      <c r="F1787" s="33"/>
      <c r="G1787" s="33"/>
      <c r="H1787" s="33"/>
      <c r="I1787" s="33"/>
      <c r="J1787" s="33"/>
    </row>
    <row r="1788" spans="1:10" ht="39.950000000000003" customHeight="1">
      <c r="A1788" s="33"/>
      <c r="B1788" s="33"/>
      <c r="C1788" s="33"/>
      <c r="D1788" s="33"/>
      <c r="E1788" s="33"/>
      <c r="F1788" s="33"/>
      <c r="G1788" s="33"/>
      <c r="H1788" s="33"/>
      <c r="I1788" s="33"/>
      <c r="J1788" s="33"/>
    </row>
    <row r="1789" spans="1:10" ht="39.950000000000003" customHeight="1">
      <c r="A1789" s="33"/>
      <c r="B1789" s="33"/>
      <c r="C1789" s="33"/>
      <c r="D1789" s="33"/>
      <c r="E1789" s="33"/>
      <c r="F1789" s="33"/>
      <c r="G1789" s="33"/>
      <c r="H1789" s="33"/>
      <c r="I1789" s="33"/>
      <c r="J1789" s="33"/>
    </row>
    <row r="1790" spans="1:10" ht="39.950000000000003" customHeight="1">
      <c r="A1790" s="33"/>
      <c r="B1790" s="33"/>
      <c r="C1790" s="33"/>
      <c r="D1790" s="33"/>
      <c r="E1790" s="33"/>
      <c r="F1790" s="33"/>
      <c r="G1790" s="33"/>
      <c r="H1790" s="33"/>
      <c r="I1790" s="33"/>
      <c r="J1790" s="33"/>
    </row>
    <row r="1791" spans="1:10" ht="39.950000000000003" customHeight="1">
      <c r="A1791" s="33"/>
      <c r="B1791" s="33"/>
      <c r="C1791" s="33"/>
      <c r="D1791" s="33"/>
      <c r="E1791" s="33"/>
      <c r="F1791" s="33"/>
      <c r="G1791" s="33"/>
      <c r="H1791" s="33"/>
      <c r="I1791" s="33"/>
      <c r="J1791" s="33"/>
    </row>
    <row r="1792" spans="1:10" ht="39.950000000000003" customHeight="1">
      <c r="A1792" s="33"/>
      <c r="B1792" s="33"/>
      <c r="C1792" s="33"/>
      <c r="D1792" s="33"/>
      <c r="E1792" s="33"/>
      <c r="F1792" s="33"/>
      <c r="G1792" s="33"/>
      <c r="H1792" s="33"/>
      <c r="I1792" s="33"/>
      <c r="J1792" s="33"/>
    </row>
    <row r="1793" spans="1:10" ht="39.950000000000003" customHeight="1">
      <c r="A1793" s="33"/>
      <c r="B1793" s="33"/>
      <c r="C1793" s="33"/>
      <c r="D1793" s="33"/>
      <c r="E1793" s="33"/>
      <c r="F1793" s="33"/>
      <c r="G1793" s="33"/>
      <c r="H1793" s="33"/>
      <c r="I1793" s="33"/>
      <c r="J1793" s="33"/>
    </row>
    <row r="1794" spans="1:10" ht="39.950000000000003" customHeight="1">
      <c r="A1794" s="33"/>
      <c r="B1794" s="33"/>
      <c r="C1794" s="33"/>
      <c r="D1794" s="33"/>
      <c r="E1794" s="33"/>
      <c r="F1794" s="33"/>
      <c r="G1794" s="33"/>
      <c r="H1794" s="33"/>
      <c r="I1794" s="33"/>
      <c r="J1794" s="33"/>
    </row>
    <row r="1795" spans="1:10" ht="39.950000000000003" customHeight="1">
      <c r="A1795" s="33"/>
      <c r="B1795" s="33"/>
      <c r="C1795" s="33"/>
      <c r="D1795" s="33"/>
      <c r="E1795" s="33"/>
      <c r="F1795" s="33"/>
      <c r="G1795" s="33"/>
      <c r="H1795" s="33"/>
      <c r="I1795" s="33"/>
      <c r="J1795" s="33"/>
    </row>
    <row r="1796" spans="1:10" ht="39.950000000000003" customHeight="1">
      <c r="A1796" s="33"/>
      <c r="B1796" s="33"/>
      <c r="C1796" s="33"/>
      <c r="D1796" s="33"/>
      <c r="E1796" s="33"/>
      <c r="F1796" s="33"/>
      <c r="G1796" s="33"/>
      <c r="H1796" s="33"/>
      <c r="I1796" s="33"/>
      <c r="J1796" s="33"/>
    </row>
    <row r="1797" spans="1:10" ht="39.950000000000003" customHeight="1">
      <c r="A1797" s="33"/>
      <c r="B1797" s="33"/>
      <c r="C1797" s="33"/>
      <c r="D1797" s="33"/>
      <c r="E1797" s="33"/>
      <c r="F1797" s="33"/>
      <c r="G1797" s="33"/>
      <c r="H1797" s="33"/>
      <c r="I1797" s="33"/>
      <c r="J1797" s="33"/>
    </row>
    <row r="1798" spans="1:10" ht="39.950000000000003" customHeight="1">
      <c r="A1798" s="33"/>
      <c r="B1798" s="33"/>
      <c r="C1798" s="33"/>
      <c r="D1798" s="33"/>
      <c r="E1798" s="33"/>
      <c r="F1798" s="33"/>
      <c r="G1798" s="33"/>
      <c r="H1798" s="33"/>
      <c r="I1798" s="33"/>
      <c r="J1798" s="33"/>
    </row>
    <row r="1799" spans="1:10" ht="39.950000000000003" customHeight="1">
      <c r="A1799" s="33"/>
      <c r="B1799" s="33"/>
      <c r="C1799" s="33"/>
      <c r="D1799" s="33"/>
      <c r="E1799" s="33"/>
      <c r="F1799" s="33"/>
      <c r="G1799" s="33"/>
      <c r="H1799" s="33"/>
      <c r="I1799" s="33"/>
      <c r="J1799" s="33"/>
    </row>
    <row r="1800" spans="1:10" ht="39.950000000000003" customHeight="1">
      <c r="A1800" s="33"/>
      <c r="B1800" s="33"/>
      <c r="C1800" s="33"/>
      <c r="D1800" s="33"/>
      <c r="E1800" s="33"/>
      <c r="F1800" s="33"/>
      <c r="G1800" s="33"/>
      <c r="H1800" s="33"/>
      <c r="I1800" s="33"/>
      <c r="J1800" s="33"/>
    </row>
    <row r="1801" spans="1:10" ht="39.950000000000003" customHeight="1">
      <c r="A1801" s="33"/>
      <c r="B1801" s="33"/>
      <c r="C1801" s="33"/>
      <c r="D1801" s="33"/>
      <c r="E1801" s="33"/>
      <c r="F1801" s="33"/>
      <c r="G1801" s="33"/>
      <c r="H1801" s="33"/>
      <c r="I1801" s="33"/>
      <c r="J1801" s="33"/>
    </row>
    <row r="1802" spans="1:10" ht="39.950000000000003" customHeight="1">
      <c r="A1802" s="33"/>
      <c r="B1802" s="33"/>
      <c r="C1802" s="33"/>
      <c r="D1802" s="33"/>
      <c r="E1802" s="33"/>
      <c r="F1802" s="33"/>
      <c r="G1802" s="33"/>
      <c r="H1802" s="33"/>
      <c r="I1802" s="33"/>
      <c r="J1802" s="33"/>
    </row>
    <row r="1803" spans="1:10" ht="39.950000000000003" customHeight="1">
      <c r="A1803" s="33"/>
      <c r="B1803" s="33"/>
      <c r="C1803" s="33"/>
      <c r="D1803" s="33"/>
      <c r="E1803" s="33"/>
      <c r="F1803" s="33"/>
      <c r="G1803" s="33"/>
      <c r="H1803" s="33"/>
      <c r="I1803" s="33"/>
      <c r="J1803" s="33"/>
    </row>
    <row r="1804" spans="1:10" ht="39.950000000000003" customHeight="1">
      <c r="A1804" s="33"/>
      <c r="B1804" s="33"/>
      <c r="C1804" s="33"/>
      <c r="D1804" s="33"/>
      <c r="E1804" s="33"/>
      <c r="F1804" s="33"/>
      <c r="G1804" s="33"/>
      <c r="H1804" s="33"/>
      <c r="I1804" s="33"/>
      <c r="J1804" s="33"/>
    </row>
    <row r="1805" spans="1:10" ht="39.950000000000003" customHeight="1">
      <c r="A1805" s="33"/>
      <c r="B1805" s="33"/>
      <c r="C1805" s="33"/>
      <c r="D1805" s="33"/>
      <c r="E1805" s="33"/>
      <c r="F1805" s="33"/>
      <c r="G1805" s="33"/>
      <c r="H1805" s="33"/>
      <c r="I1805" s="33"/>
      <c r="J1805" s="33"/>
    </row>
    <row r="1806" spans="1:10" ht="39.950000000000003" customHeight="1">
      <c r="A1806" s="33"/>
      <c r="B1806" s="33"/>
      <c r="C1806" s="33"/>
      <c r="D1806" s="33"/>
      <c r="E1806" s="33"/>
      <c r="F1806" s="33"/>
      <c r="G1806" s="33"/>
      <c r="H1806" s="33"/>
      <c r="I1806" s="33"/>
      <c r="J1806" s="33"/>
    </row>
    <row r="1807" spans="1:10" ht="39.950000000000003" customHeight="1">
      <c r="A1807" s="33"/>
      <c r="B1807" s="33"/>
      <c r="C1807" s="33"/>
      <c r="D1807" s="33"/>
      <c r="E1807" s="33"/>
      <c r="F1807" s="33"/>
      <c r="G1807" s="33"/>
      <c r="H1807" s="33"/>
      <c r="I1807" s="33"/>
      <c r="J1807" s="33"/>
    </row>
    <row r="1808" spans="1:10" ht="39.950000000000003" customHeight="1">
      <c r="A1808" s="33"/>
      <c r="B1808" s="33"/>
      <c r="C1808" s="33"/>
      <c r="D1808" s="33"/>
      <c r="E1808" s="33"/>
      <c r="F1808" s="33"/>
      <c r="G1808" s="33"/>
      <c r="H1808" s="33"/>
      <c r="I1808" s="33"/>
      <c r="J1808" s="33"/>
    </row>
    <row r="1809" spans="1:10" ht="39.950000000000003" customHeight="1">
      <c r="A1809" s="33"/>
      <c r="B1809" s="33"/>
      <c r="C1809" s="33"/>
      <c r="D1809" s="33"/>
      <c r="E1809" s="33"/>
      <c r="F1809" s="33"/>
      <c r="G1809" s="33"/>
      <c r="H1809" s="33"/>
      <c r="I1809" s="33"/>
      <c r="J1809" s="33"/>
    </row>
    <row r="1810" spans="1:10" ht="39.950000000000003" customHeight="1">
      <c r="A1810" s="33"/>
      <c r="B1810" s="33"/>
      <c r="C1810" s="33"/>
      <c r="D1810" s="33"/>
      <c r="E1810" s="33"/>
      <c r="F1810" s="33"/>
      <c r="G1810" s="33"/>
      <c r="H1810" s="33"/>
      <c r="I1810" s="33"/>
      <c r="J1810" s="33"/>
    </row>
    <row r="1811" spans="1:10" ht="39.950000000000003" customHeight="1">
      <c r="A1811" s="33"/>
      <c r="B1811" s="33"/>
      <c r="C1811" s="33"/>
      <c r="D1811" s="33"/>
      <c r="E1811" s="33"/>
      <c r="F1811" s="33"/>
      <c r="G1811" s="33"/>
      <c r="H1811" s="33"/>
      <c r="I1811" s="33"/>
      <c r="J1811" s="33"/>
    </row>
    <row r="1812" spans="1:10" ht="39.950000000000003" customHeight="1">
      <c r="A1812" s="33"/>
      <c r="B1812" s="33"/>
      <c r="C1812" s="33"/>
      <c r="D1812" s="33"/>
      <c r="E1812" s="33"/>
      <c r="F1812" s="33"/>
      <c r="G1812" s="33"/>
      <c r="H1812" s="33"/>
      <c r="I1812" s="33"/>
      <c r="J1812" s="33"/>
    </row>
    <row r="1813" spans="1:10" ht="39.950000000000003" customHeight="1">
      <c r="A1813" s="33"/>
      <c r="B1813" s="33"/>
      <c r="C1813" s="33"/>
      <c r="D1813" s="33"/>
      <c r="E1813" s="33"/>
      <c r="F1813" s="33"/>
      <c r="G1813" s="33"/>
      <c r="H1813" s="33"/>
      <c r="I1813" s="33"/>
      <c r="J1813" s="33"/>
    </row>
    <row r="1814" spans="1:10" ht="39.950000000000003" customHeight="1">
      <c r="A1814" s="33"/>
      <c r="B1814" s="33"/>
      <c r="C1814" s="33"/>
      <c r="D1814" s="33"/>
      <c r="E1814" s="33"/>
      <c r="F1814" s="33"/>
      <c r="G1814" s="33"/>
      <c r="H1814" s="33"/>
      <c r="I1814" s="33"/>
      <c r="J1814" s="33"/>
    </row>
    <row r="1815" spans="1:10" ht="39.950000000000003" customHeight="1">
      <c r="A1815" s="33"/>
      <c r="B1815" s="33"/>
      <c r="C1815" s="33"/>
      <c r="D1815" s="33"/>
      <c r="E1815" s="33"/>
      <c r="F1815" s="33"/>
      <c r="G1815" s="33"/>
      <c r="H1815" s="33"/>
      <c r="I1815" s="33"/>
      <c r="J1815" s="33"/>
    </row>
    <row r="1816" spans="1:10" ht="39.950000000000003" customHeight="1">
      <c r="A1816" s="33"/>
      <c r="B1816" s="33"/>
      <c r="C1816" s="33"/>
      <c r="D1816" s="33"/>
      <c r="E1816" s="33"/>
      <c r="F1816" s="33"/>
      <c r="G1816" s="33"/>
      <c r="H1816" s="33"/>
      <c r="I1816" s="33"/>
      <c r="J1816" s="33"/>
    </row>
    <row r="1817" spans="1:10" ht="39.950000000000003" customHeight="1">
      <c r="A1817" s="33"/>
      <c r="B1817" s="33"/>
      <c r="C1817" s="33"/>
      <c r="D1817" s="33"/>
      <c r="E1817" s="33"/>
      <c r="F1817" s="33"/>
      <c r="G1817" s="33"/>
      <c r="H1817" s="33"/>
      <c r="I1817" s="33"/>
      <c r="J1817" s="33"/>
    </row>
    <row r="1818" spans="1:10" ht="39.950000000000003" customHeight="1">
      <c r="A1818" s="33"/>
      <c r="B1818" s="33"/>
      <c r="C1818" s="33"/>
      <c r="D1818" s="33"/>
      <c r="E1818" s="33"/>
      <c r="F1818" s="33"/>
      <c r="G1818" s="33"/>
      <c r="H1818" s="33"/>
      <c r="I1818" s="33"/>
      <c r="J1818" s="33"/>
    </row>
    <row r="1819" spans="1:10" ht="39.950000000000003" customHeight="1">
      <c r="A1819" s="33"/>
      <c r="B1819" s="33"/>
      <c r="C1819" s="33"/>
      <c r="D1819" s="33"/>
      <c r="E1819" s="33"/>
      <c r="F1819" s="33"/>
      <c r="G1819" s="33"/>
      <c r="H1819" s="33"/>
      <c r="I1819" s="33"/>
      <c r="J1819" s="33"/>
    </row>
    <row r="1820" spans="1:10" ht="39.950000000000003" customHeight="1">
      <c r="A1820" s="33"/>
      <c r="B1820" s="33"/>
      <c r="C1820" s="33"/>
      <c r="D1820" s="33"/>
      <c r="E1820" s="33"/>
      <c r="F1820" s="33"/>
      <c r="G1820" s="33"/>
      <c r="H1820" s="33"/>
      <c r="I1820" s="33"/>
      <c r="J1820" s="33"/>
    </row>
    <row r="1821" spans="1:10" ht="39.950000000000003" customHeight="1">
      <c r="A1821" s="33"/>
      <c r="B1821" s="33"/>
      <c r="C1821" s="33"/>
      <c r="D1821" s="33"/>
      <c r="E1821" s="33"/>
      <c r="F1821" s="33"/>
      <c r="G1821" s="33"/>
      <c r="H1821" s="33"/>
      <c r="I1821" s="33"/>
      <c r="J1821" s="33"/>
    </row>
    <row r="1822" spans="1:10" ht="39.950000000000003" customHeight="1">
      <c r="A1822" s="33"/>
      <c r="B1822" s="33"/>
      <c r="C1822" s="33"/>
      <c r="D1822" s="33"/>
      <c r="E1822" s="33"/>
      <c r="F1822" s="33"/>
      <c r="G1822" s="33"/>
      <c r="H1822" s="33"/>
      <c r="I1822" s="33"/>
      <c r="J1822" s="33"/>
    </row>
    <row r="1823" spans="1:10" ht="39.950000000000003" customHeight="1">
      <c r="A1823" s="33"/>
      <c r="B1823" s="33"/>
      <c r="C1823" s="33"/>
      <c r="D1823" s="33"/>
      <c r="E1823" s="33"/>
      <c r="F1823" s="33"/>
      <c r="G1823" s="33"/>
      <c r="H1823" s="33"/>
      <c r="I1823" s="33"/>
      <c r="J1823" s="33"/>
    </row>
    <row r="1824" spans="1:10" ht="39.950000000000003" customHeight="1">
      <c r="A1824" s="33"/>
      <c r="B1824" s="33"/>
      <c r="C1824" s="33"/>
      <c r="D1824" s="33"/>
      <c r="E1824" s="33"/>
      <c r="F1824" s="33"/>
      <c r="G1824" s="33"/>
      <c r="H1824" s="33"/>
      <c r="I1824" s="33"/>
      <c r="J1824" s="33"/>
    </row>
    <row r="1825" spans="1:10" ht="39.950000000000003" customHeight="1">
      <c r="A1825" s="33"/>
      <c r="B1825" s="33"/>
      <c r="C1825" s="33"/>
      <c r="D1825" s="33"/>
      <c r="E1825" s="33"/>
      <c r="F1825" s="33"/>
      <c r="G1825" s="33"/>
      <c r="H1825" s="33"/>
      <c r="I1825" s="33"/>
      <c r="J1825" s="33"/>
    </row>
    <row r="1826" spans="1:10" ht="39.950000000000003" customHeight="1">
      <c r="A1826" s="33"/>
      <c r="B1826" s="33"/>
      <c r="C1826" s="33"/>
      <c r="D1826" s="33"/>
      <c r="E1826" s="33"/>
      <c r="F1826" s="33"/>
      <c r="G1826" s="33"/>
      <c r="H1826" s="33"/>
      <c r="I1826" s="33"/>
      <c r="J1826" s="33"/>
    </row>
    <row r="1827" spans="1:10" ht="39.950000000000003" customHeight="1">
      <c r="A1827" s="33"/>
      <c r="B1827" s="33"/>
      <c r="C1827" s="33"/>
      <c r="D1827" s="33"/>
      <c r="E1827" s="33"/>
      <c r="F1827" s="33"/>
      <c r="G1827" s="33"/>
      <c r="H1827" s="33"/>
      <c r="I1827" s="33"/>
      <c r="J1827" s="33"/>
    </row>
    <row r="1828" spans="1:10" ht="39.950000000000003" customHeight="1">
      <c r="A1828" s="33"/>
      <c r="B1828" s="33"/>
      <c r="C1828" s="33"/>
      <c r="D1828" s="33"/>
      <c r="E1828" s="33"/>
      <c r="F1828" s="33"/>
      <c r="G1828" s="33"/>
      <c r="H1828" s="33"/>
      <c r="I1828" s="33"/>
      <c r="J1828" s="33"/>
    </row>
    <row r="1829" spans="1:10" ht="39.950000000000003" customHeight="1">
      <c r="A1829" s="33"/>
      <c r="B1829" s="33"/>
      <c r="C1829" s="33"/>
      <c r="D1829" s="33"/>
      <c r="E1829" s="33"/>
      <c r="F1829" s="33"/>
      <c r="G1829" s="33"/>
      <c r="H1829" s="33"/>
      <c r="I1829" s="33"/>
      <c r="J1829" s="33"/>
    </row>
    <row r="1830" spans="1:10" ht="39.950000000000003" customHeight="1">
      <c r="A1830" s="33"/>
      <c r="B1830" s="33"/>
      <c r="C1830" s="33"/>
      <c r="D1830" s="33"/>
      <c r="E1830" s="33"/>
      <c r="F1830" s="33"/>
      <c r="G1830" s="33"/>
      <c r="H1830" s="33"/>
      <c r="I1830" s="33"/>
      <c r="J1830" s="33"/>
    </row>
    <row r="1831" spans="1:10" ht="39.950000000000003" customHeight="1">
      <c r="A1831" s="33"/>
      <c r="B1831" s="33"/>
      <c r="C1831" s="33"/>
      <c r="D1831" s="33"/>
      <c r="E1831" s="33"/>
      <c r="F1831" s="33"/>
      <c r="G1831" s="33"/>
      <c r="H1831" s="33"/>
      <c r="I1831" s="33"/>
      <c r="J1831" s="33"/>
    </row>
    <row r="1832" spans="1:10" ht="39.950000000000003" customHeight="1">
      <c r="A1832" s="33"/>
      <c r="B1832" s="33"/>
      <c r="C1832" s="33"/>
      <c r="D1832" s="33"/>
      <c r="E1832" s="33"/>
      <c r="F1832" s="33"/>
      <c r="G1832" s="33"/>
      <c r="H1832" s="33"/>
      <c r="I1832" s="33"/>
      <c r="J1832" s="33"/>
    </row>
    <row r="1833" spans="1:10" ht="39.950000000000003" customHeight="1">
      <c r="A1833" s="33"/>
      <c r="B1833" s="33"/>
      <c r="C1833" s="33"/>
      <c r="D1833" s="33"/>
      <c r="E1833" s="33"/>
      <c r="F1833" s="33"/>
      <c r="G1833" s="33"/>
      <c r="H1833" s="33"/>
      <c r="I1833" s="33"/>
      <c r="J1833" s="33"/>
    </row>
    <row r="1834" spans="1:10" ht="39.950000000000003" customHeight="1">
      <c r="A1834" s="33"/>
      <c r="B1834" s="33"/>
      <c r="C1834" s="33"/>
      <c r="D1834" s="33"/>
      <c r="E1834" s="33"/>
      <c r="F1834" s="33"/>
      <c r="G1834" s="33"/>
      <c r="H1834" s="33"/>
      <c r="I1834" s="33"/>
      <c r="J1834" s="33"/>
    </row>
    <row r="1835" spans="1:10" ht="39.950000000000003" customHeight="1">
      <c r="A1835" s="33"/>
      <c r="B1835" s="33"/>
      <c r="C1835" s="33"/>
      <c r="D1835" s="33"/>
      <c r="E1835" s="33"/>
      <c r="F1835" s="33"/>
      <c r="G1835" s="33"/>
      <c r="H1835" s="33"/>
      <c r="I1835" s="33"/>
      <c r="J1835" s="33"/>
    </row>
    <row r="1836" spans="1:10" ht="39.950000000000003" customHeight="1">
      <c r="A1836" s="33"/>
      <c r="B1836" s="33"/>
      <c r="C1836" s="33"/>
      <c r="D1836" s="33"/>
      <c r="E1836" s="33"/>
      <c r="F1836" s="33"/>
      <c r="G1836" s="33"/>
      <c r="H1836" s="33"/>
      <c r="I1836" s="33"/>
      <c r="J1836" s="33"/>
    </row>
    <row r="1837" spans="1:10" ht="39.950000000000003" customHeight="1">
      <c r="A1837" s="33"/>
      <c r="B1837" s="33"/>
      <c r="C1837" s="33"/>
      <c r="D1837" s="33"/>
      <c r="E1837" s="33"/>
      <c r="F1837" s="33"/>
      <c r="G1837" s="33"/>
      <c r="H1837" s="33"/>
      <c r="I1837" s="33"/>
      <c r="J1837" s="33"/>
    </row>
    <row r="1838" spans="1:10" ht="39.950000000000003" customHeight="1">
      <c r="A1838" s="33"/>
      <c r="B1838" s="33"/>
      <c r="C1838" s="33"/>
      <c r="D1838" s="33"/>
      <c r="E1838" s="33"/>
      <c r="F1838" s="33"/>
      <c r="G1838" s="33"/>
      <c r="H1838" s="33"/>
      <c r="I1838" s="33"/>
      <c r="J1838" s="33"/>
    </row>
    <row r="1839" spans="1:10" ht="39.950000000000003" customHeight="1">
      <c r="A1839" s="33"/>
      <c r="B1839" s="33"/>
      <c r="C1839" s="33"/>
      <c r="D1839" s="33"/>
      <c r="E1839" s="33"/>
      <c r="F1839" s="33"/>
      <c r="G1839" s="33"/>
      <c r="H1839" s="33"/>
      <c r="I1839" s="33"/>
      <c r="J1839" s="33"/>
    </row>
    <row r="1840" spans="1:10" ht="39.950000000000003" customHeight="1">
      <c r="A1840" s="33"/>
      <c r="B1840" s="33"/>
      <c r="C1840" s="33"/>
      <c r="D1840" s="33"/>
      <c r="E1840" s="33"/>
      <c r="F1840" s="33"/>
      <c r="G1840" s="33"/>
      <c r="H1840" s="33"/>
      <c r="I1840" s="33"/>
      <c r="J1840" s="33"/>
    </row>
    <row r="1841" spans="1:10" ht="39.950000000000003" customHeight="1">
      <c r="A1841" s="33"/>
      <c r="B1841" s="33"/>
      <c r="C1841" s="33"/>
      <c r="D1841" s="33"/>
      <c r="E1841" s="33"/>
      <c r="F1841" s="33"/>
      <c r="G1841" s="33"/>
      <c r="H1841" s="33"/>
      <c r="I1841" s="33"/>
      <c r="J1841" s="33"/>
    </row>
    <row r="1842" spans="1:10" ht="39.950000000000003" customHeight="1">
      <c r="A1842" s="33"/>
      <c r="B1842" s="33"/>
      <c r="C1842" s="33"/>
      <c r="D1842" s="33"/>
      <c r="E1842" s="33"/>
      <c r="F1842" s="33"/>
      <c r="G1842" s="33"/>
      <c r="H1842" s="33"/>
      <c r="I1842" s="33"/>
      <c r="J1842" s="33"/>
    </row>
    <row r="1843" spans="1:10" ht="39.950000000000003" customHeight="1">
      <c r="A1843" s="33"/>
      <c r="B1843" s="33"/>
      <c r="C1843" s="33"/>
      <c r="D1843" s="33"/>
      <c r="E1843" s="33"/>
      <c r="F1843" s="33"/>
      <c r="G1843" s="33"/>
      <c r="H1843" s="33"/>
      <c r="I1843" s="33"/>
      <c r="J1843" s="33"/>
    </row>
    <row r="1844" spans="1:10" ht="39.950000000000003" customHeight="1">
      <c r="A1844" s="33"/>
      <c r="B1844" s="33"/>
      <c r="C1844" s="33"/>
      <c r="D1844" s="33"/>
      <c r="E1844" s="33"/>
      <c r="F1844" s="33"/>
      <c r="G1844" s="33"/>
      <c r="H1844" s="33"/>
      <c r="I1844" s="33"/>
      <c r="J1844" s="33"/>
    </row>
    <row r="1845" spans="1:10" ht="39.950000000000003" customHeight="1">
      <c r="A1845" s="33"/>
      <c r="B1845" s="33"/>
      <c r="C1845" s="33"/>
      <c r="D1845" s="33"/>
      <c r="E1845" s="33"/>
      <c r="F1845" s="33"/>
      <c r="G1845" s="33"/>
      <c r="H1845" s="33"/>
      <c r="I1845" s="33"/>
      <c r="J1845" s="33"/>
    </row>
    <row r="1846" spans="1:10" ht="39.950000000000003" customHeight="1">
      <c r="A1846" s="33"/>
      <c r="B1846" s="33"/>
      <c r="C1846" s="33"/>
      <c r="D1846" s="33"/>
      <c r="E1846" s="33"/>
      <c r="F1846" s="33"/>
      <c r="G1846" s="33"/>
      <c r="H1846" s="33"/>
      <c r="I1846" s="33"/>
      <c r="J1846" s="33"/>
    </row>
    <row r="1847" spans="1:10" ht="39.950000000000003" customHeight="1">
      <c r="A1847" s="33"/>
      <c r="B1847" s="33"/>
      <c r="C1847" s="33"/>
      <c r="D1847" s="33"/>
      <c r="E1847" s="33"/>
      <c r="F1847" s="33"/>
      <c r="G1847" s="33"/>
      <c r="H1847" s="33"/>
      <c r="I1847" s="33"/>
      <c r="J1847" s="33"/>
    </row>
    <row r="1848" spans="1:10" ht="39.950000000000003" customHeight="1">
      <c r="A1848" s="33"/>
      <c r="B1848" s="33"/>
      <c r="C1848" s="33"/>
      <c r="D1848" s="33"/>
      <c r="E1848" s="33"/>
      <c r="F1848" s="33"/>
      <c r="G1848" s="33"/>
      <c r="H1848" s="33"/>
      <c r="I1848" s="33"/>
      <c r="J1848" s="33"/>
    </row>
    <row r="1849" spans="1:10" ht="39.950000000000003" customHeight="1">
      <c r="A1849" s="33"/>
      <c r="B1849" s="33"/>
      <c r="C1849" s="33"/>
      <c r="D1849" s="33"/>
      <c r="E1849" s="33"/>
      <c r="F1849" s="33"/>
      <c r="G1849" s="33"/>
      <c r="H1849" s="33"/>
      <c r="I1849" s="33"/>
      <c r="J1849" s="33"/>
    </row>
    <row r="1850" spans="1:10" ht="39.950000000000003" customHeight="1">
      <c r="A1850" s="33"/>
      <c r="B1850" s="33"/>
      <c r="C1850" s="33"/>
      <c r="D1850" s="33"/>
      <c r="E1850" s="33"/>
      <c r="F1850" s="33"/>
      <c r="G1850" s="33"/>
      <c r="H1850" s="33"/>
      <c r="I1850" s="33"/>
      <c r="J1850" s="33"/>
    </row>
    <row r="1851" spans="1:10" ht="39.950000000000003" customHeight="1">
      <c r="A1851" s="33"/>
      <c r="B1851" s="33"/>
      <c r="C1851" s="33"/>
      <c r="D1851" s="33"/>
      <c r="E1851" s="33"/>
      <c r="F1851" s="33"/>
      <c r="G1851" s="33"/>
      <c r="H1851" s="33"/>
      <c r="I1851" s="33"/>
      <c r="J1851" s="33"/>
    </row>
    <row r="1852" spans="1:10" ht="39.950000000000003" customHeight="1">
      <c r="A1852" s="33"/>
      <c r="B1852" s="33"/>
      <c r="C1852" s="33"/>
      <c r="D1852" s="33"/>
      <c r="E1852" s="33"/>
      <c r="F1852" s="33"/>
      <c r="G1852" s="33"/>
      <c r="H1852" s="33"/>
      <c r="I1852" s="33"/>
      <c r="J1852" s="33"/>
    </row>
    <row r="1853" spans="1:10" ht="39.950000000000003" customHeight="1">
      <c r="A1853" s="33"/>
      <c r="B1853" s="33"/>
      <c r="C1853" s="33"/>
      <c r="D1853" s="33"/>
      <c r="E1853" s="33"/>
      <c r="F1853" s="33"/>
      <c r="G1853" s="33"/>
      <c r="H1853" s="33"/>
      <c r="I1853" s="33"/>
      <c r="J1853" s="33"/>
    </row>
    <row r="1854" spans="1:10" ht="39.950000000000003" customHeight="1">
      <c r="A1854" s="33"/>
      <c r="B1854" s="33"/>
      <c r="C1854" s="33"/>
      <c r="D1854" s="33"/>
      <c r="E1854" s="33"/>
      <c r="F1854" s="33"/>
      <c r="G1854" s="33"/>
      <c r="H1854" s="33"/>
      <c r="I1854" s="33"/>
      <c r="J1854" s="33"/>
    </row>
    <row r="1855" spans="1:10" ht="39.950000000000003" customHeight="1">
      <c r="A1855" s="33"/>
      <c r="B1855" s="33"/>
      <c r="C1855" s="33"/>
      <c r="D1855" s="33"/>
      <c r="E1855" s="33"/>
      <c r="F1855" s="33"/>
      <c r="G1855" s="33"/>
      <c r="H1855" s="33"/>
      <c r="I1855" s="33"/>
      <c r="J1855" s="33"/>
    </row>
    <row r="1856" spans="1:10" ht="39.950000000000003" customHeight="1">
      <c r="A1856" s="33"/>
      <c r="B1856" s="33"/>
      <c r="C1856" s="33"/>
      <c r="D1856" s="33"/>
      <c r="E1856" s="33"/>
      <c r="F1856" s="33"/>
      <c r="G1856" s="33"/>
      <c r="H1856" s="33"/>
      <c r="I1856" s="33"/>
      <c r="J1856" s="33"/>
    </row>
    <row r="1857" spans="1:10" ht="39.950000000000003" customHeight="1">
      <c r="A1857" s="33"/>
      <c r="B1857" s="33"/>
      <c r="C1857" s="33"/>
      <c r="D1857" s="33"/>
      <c r="E1857" s="33"/>
      <c r="F1857" s="33"/>
      <c r="G1857" s="33"/>
      <c r="H1857" s="33"/>
      <c r="I1857" s="33"/>
      <c r="J1857" s="33"/>
    </row>
    <row r="1858" spans="1:10" ht="39.950000000000003" customHeight="1">
      <c r="A1858" s="33"/>
      <c r="B1858" s="33"/>
      <c r="C1858" s="33"/>
      <c r="D1858" s="33"/>
      <c r="E1858" s="33"/>
      <c r="F1858" s="33"/>
      <c r="G1858" s="33"/>
      <c r="H1858" s="33"/>
      <c r="I1858" s="33"/>
      <c r="J1858" s="33"/>
    </row>
    <row r="1859" spans="1:10" ht="39.950000000000003" customHeight="1">
      <c r="A1859" s="33"/>
      <c r="B1859" s="33"/>
      <c r="C1859" s="33"/>
      <c r="D1859" s="33"/>
      <c r="E1859" s="33"/>
      <c r="F1859" s="33"/>
      <c r="G1859" s="33"/>
      <c r="H1859" s="33"/>
      <c r="I1859" s="33"/>
      <c r="J1859" s="33"/>
    </row>
    <row r="1860" spans="1:10" ht="39.950000000000003" customHeight="1">
      <c r="A1860" s="33"/>
      <c r="B1860" s="33"/>
      <c r="C1860" s="33"/>
      <c r="D1860" s="33"/>
      <c r="E1860" s="33"/>
      <c r="F1860" s="33"/>
      <c r="G1860" s="33"/>
      <c r="H1860" s="33"/>
      <c r="I1860" s="33"/>
      <c r="J1860" s="33"/>
    </row>
    <row r="1861" spans="1:10" ht="39.950000000000003" customHeight="1">
      <c r="A1861" s="33"/>
      <c r="B1861" s="33"/>
      <c r="C1861" s="33"/>
      <c r="D1861" s="33"/>
      <c r="E1861" s="33"/>
      <c r="F1861" s="33"/>
      <c r="G1861" s="33"/>
      <c r="H1861" s="33"/>
      <c r="I1861" s="33"/>
      <c r="J1861" s="33"/>
    </row>
    <row r="1862" spans="1:10" ht="39.950000000000003" customHeight="1">
      <c r="A1862" s="33"/>
      <c r="B1862" s="33"/>
      <c r="C1862" s="33"/>
      <c r="D1862" s="33"/>
      <c r="E1862" s="33"/>
      <c r="F1862" s="33"/>
      <c r="G1862" s="33"/>
      <c r="H1862" s="33"/>
      <c r="I1862" s="33"/>
      <c r="J1862" s="33"/>
    </row>
    <row r="1863" spans="1:10" ht="39.950000000000003" customHeight="1">
      <c r="A1863" s="33"/>
      <c r="B1863" s="33"/>
      <c r="C1863" s="33"/>
      <c r="D1863" s="33"/>
      <c r="E1863" s="33"/>
      <c r="F1863" s="33"/>
      <c r="G1863" s="33"/>
      <c r="H1863" s="33"/>
      <c r="I1863" s="33"/>
      <c r="J1863" s="33"/>
    </row>
    <row r="1864" spans="1:10" ht="39.950000000000003" customHeight="1">
      <c r="A1864" s="33"/>
      <c r="B1864" s="33"/>
      <c r="C1864" s="33"/>
      <c r="D1864" s="33"/>
      <c r="E1864" s="33"/>
      <c r="F1864" s="33"/>
      <c r="G1864" s="33"/>
      <c r="H1864" s="33"/>
      <c r="I1864" s="33"/>
      <c r="J1864" s="33"/>
    </row>
    <row r="1865" spans="1:10" ht="39.950000000000003" customHeight="1">
      <c r="A1865" s="33"/>
      <c r="B1865" s="33"/>
      <c r="C1865" s="33"/>
      <c r="D1865" s="33"/>
      <c r="E1865" s="33"/>
      <c r="F1865" s="33"/>
      <c r="G1865" s="33"/>
      <c r="H1865" s="33"/>
      <c r="I1865" s="33"/>
      <c r="J1865" s="33"/>
    </row>
    <row r="1866" spans="1:10" ht="39.950000000000003" customHeight="1">
      <c r="A1866" s="33"/>
      <c r="B1866" s="33"/>
      <c r="C1866" s="33"/>
      <c r="D1866" s="33"/>
      <c r="E1866" s="33"/>
      <c r="F1866" s="33"/>
      <c r="G1866" s="33"/>
      <c r="H1866" s="33"/>
      <c r="I1866" s="33"/>
      <c r="J1866" s="33"/>
    </row>
    <row r="1867" spans="1:10" ht="39.950000000000003" customHeight="1">
      <c r="A1867" s="33"/>
      <c r="B1867" s="33"/>
      <c r="C1867" s="33"/>
      <c r="D1867" s="33"/>
      <c r="E1867" s="33"/>
      <c r="F1867" s="33"/>
      <c r="G1867" s="33"/>
      <c r="H1867" s="33"/>
      <c r="I1867" s="33"/>
      <c r="J1867" s="33"/>
    </row>
    <row r="1868" spans="1:10" ht="39.950000000000003" customHeight="1">
      <c r="A1868" s="33"/>
      <c r="B1868" s="33"/>
      <c r="C1868" s="33"/>
      <c r="D1868" s="33"/>
      <c r="E1868" s="33"/>
      <c r="F1868" s="33"/>
      <c r="G1868" s="33"/>
      <c r="H1868" s="33"/>
      <c r="I1868" s="33"/>
      <c r="J1868" s="33"/>
    </row>
    <row r="1869" spans="1:10" ht="39.950000000000003" customHeight="1">
      <c r="A1869" s="33"/>
      <c r="B1869" s="33"/>
      <c r="C1869" s="33"/>
      <c r="D1869" s="33"/>
      <c r="E1869" s="33"/>
      <c r="F1869" s="33"/>
      <c r="G1869" s="33"/>
      <c r="H1869" s="33"/>
      <c r="I1869" s="33"/>
      <c r="J1869" s="33"/>
    </row>
    <row r="1870" spans="1:10" ht="39.950000000000003" customHeight="1">
      <c r="A1870" s="33"/>
      <c r="B1870" s="33"/>
      <c r="C1870" s="33"/>
      <c r="D1870" s="33"/>
      <c r="E1870" s="33"/>
      <c r="F1870" s="33"/>
      <c r="G1870" s="33"/>
      <c r="H1870" s="33"/>
      <c r="I1870" s="33"/>
      <c r="J1870" s="33"/>
    </row>
    <row r="1871" spans="1:10" ht="39.950000000000003" customHeight="1">
      <c r="A1871" s="33"/>
      <c r="B1871" s="33"/>
      <c r="C1871" s="33"/>
      <c r="D1871" s="33"/>
      <c r="E1871" s="33"/>
      <c r="F1871" s="33"/>
      <c r="G1871" s="33"/>
      <c r="H1871" s="33"/>
      <c r="I1871" s="33"/>
      <c r="J1871" s="33"/>
    </row>
    <row r="1872" spans="1:10" ht="39.950000000000003" customHeight="1">
      <c r="A1872" s="33"/>
      <c r="B1872" s="33"/>
      <c r="C1872" s="33"/>
      <c r="D1872" s="33"/>
      <c r="E1872" s="33"/>
      <c r="F1872" s="33"/>
      <c r="G1872" s="33"/>
      <c r="H1872" s="33"/>
      <c r="I1872" s="33"/>
      <c r="J1872" s="33"/>
    </row>
    <row r="1873" spans="1:10" ht="39.950000000000003" customHeight="1">
      <c r="A1873" s="33"/>
      <c r="B1873" s="33"/>
      <c r="C1873" s="33"/>
      <c r="D1873" s="33"/>
      <c r="E1873" s="33"/>
      <c r="F1873" s="33"/>
      <c r="G1873" s="33"/>
      <c r="H1873" s="33"/>
      <c r="I1873" s="33"/>
      <c r="J1873" s="33"/>
    </row>
    <row r="1874" spans="1:10" ht="39.950000000000003" customHeight="1">
      <c r="A1874" s="33"/>
      <c r="B1874" s="33"/>
      <c r="C1874" s="33"/>
      <c r="D1874" s="33"/>
      <c r="E1874" s="33"/>
      <c r="F1874" s="33"/>
      <c r="G1874" s="33"/>
      <c r="H1874" s="33"/>
      <c r="I1874" s="33"/>
      <c r="J1874" s="33"/>
    </row>
    <row r="1875" spans="1:10" ht="39.950000000000003" customHeight="1">
      <c r="A1875" s="33"/>
      <c r="B1875" s="33"/>
      <c r="C1875" s="33"/>
      <c r="D1875" s="33"/>
      <c r="E1875" s="33"/>
      <c r="F1875" s="33"/>
      <c r="G1875" s="33"/>
      <c r="H1875" s="33"/>
      <c r="I1875" s="33"/>
      <c r="J1875" s="33"/>
    </row>
    <row r="1876" spans="1:10" ht="39.950000000000003" customHeight="1">
      <c r="A1876" s="33"/>
      <c r="B1876" s="33"/>
      <c r="C1876" s="33"/>
      <c r="D1876" s="33"/>
      <c r="E1876" s="33"/>
      <c r="F1876" s="33"/>
      <c r="G1876" s="33"/>
      <c r="H1876" s="33"/>
      <c r="I1876" s="33"/>
      <c r="J1876" s="33"/>
    </row>
    <row r="1877" spans="1:10" ht="39.950000000000003" customHeight="1">
      <c r="A1877" s="33"/>
      <c r="B1877" s="33"/>
      <c r="C1877" s="33"/>
      <c r="D1877" s="33"/>
      <c r="E1877" s="33"/>
      <c r="F1877" s="33"/>
      <c r="G1877" s="33"/>
      <c r="H1877" s="33"/>
      <c r="I1877" s="33"/>
      <c r="J1877" s="33"/>
    </row>
    <row r="1878" spans="1:10" ht="39.950000000000003" customHeight="1">
      <c r="A1878" s="33"/>
      <c r="B1878" s="33"/>
      <c r="C1878" s="33"/>
      <c r="D1878" s="33"/>
      <c r="E1878" s="33"/>
      <c r="F1878" s="33"/>
      <c r="G1878" s="33"/>
      <c r="H1878" s="33"/>
      <c r="I1878" s="33"/>
      <c r="J1878" s="33"/>
    </row>
    <row r="1879" spans="1:10" ht="39.950000000000003" customHeight="1">
      <c r="A1879" s="33"/>
      <c r="B1879" s="33"/>
      <c r="C1879" s="33"/>
      <c r="D1879" s="33"/>
      <c r="E1879" s="33"/>
      <c r="F1879" s="33"/>
      <c r="G1879" s="33"/>
      <c r="H1879" s="33"/>
      <c r="I1879" s="33"/>
      <c r="J1879" s="33"/>
    </row>
    <row r="1880" spans="1:10" ht="39.950000000000003" customHeight="1">
      <c r="A1880" s="33"/>
      <c r="B1880" s="33"/>
      <c r="C1880" s="33"/>
      <c r="D1880" s="33"/>
      <c r="E1880" s="33"/>
      <c r="F1880" s="33"/>
      <c r="G1880" s="33"/>
      <c r="H1880" s="33"/>
      <c r="I1880" s="33"/>
      <c r="J1880" s="33"/>
    </row>
    <row r="1881" spans="1:10" ht="39.950000000000003" customHeight="1">
      <c r="A1881" s="33"/>
      <c r="B1881" s="33"/>
      <c r="C1881" s="33"/>
      <c r="D1881" s="33"/>
      <c r="E1881" s="33"/>
      <c r="F1881" s="33"/>
      <c r="G1881" s="33"/>
      <c r="H1881" s="33"/>
      <c r="I1881" s="33"/>
      <c r="J1881" s="33"/>
    </row>
    <row r="1882" spans="1:10" ht="39.950000000000003" customHeight="1">
      <c r="A1882" s="33"/>
      <c r="B1882" s="33"/>
      <c r="C1882" s="33"/>
      <c r="D1882" s="33"/>
      <c r="E1882" s="33"/>
      <c r="F1882" s="33"/>
      <c r="G1882" s="33"/>
      <c r="H1882" s="33"/>
      <c r="I1882" s="33"/>
      <c r="J1882" s="33"/>
    </row>
    <row r="1883" spans="1:10" ht="39.950000000000003" customHeight="1">
      <c r="A1883" s="33"/>
      <c r="B1883" s="33"/>
      <c r="C1883" s="33"/>
      <c r="D1883" s="33"/>
      <c r="E1883" s="33"/>
      <c r="F1883" s="33"/>
      <c r="G1883" s="33"/>
      <c r="H1883" s="33"/>
      <c r="I1883" s="33"/>
      <c r="J1883" s="33"/>
    </row>
    <row r="1884" spans="1:10" ht="39.950000000000003" customHeight="1">
      <c r="A1884" s="33"/>
      <c r="B1884" s="33"/>
      <c r="C1884" s="33"/>
      <c r="D1884" s="33"/>
      <c r="E1884" s="33"/>
      <c r="F1884" s="33"/>
      <c r="G1884" s="33"/>
      <c r="H1884" s="33"/>
      <c r="I1884" s="33"/>
      <c r="J1884" s="33"/>
    </row>
    <row r="1885" spans="1:10" ht="39.950000000000003" customHeight="1">
      <c r="A1885" s="33"/>
      <c r="B1885" s="33"/>
      <c r="C1885" s="33"/>
      <c r="D1885" s="33"/>
      <c r="E1885" s="33"/>
      <c r="F1885" s="33"/>
      <c r="G1885" s="33"/>
      <c r="H1885" s="33"/>
      <c r="I1885" s="33"/>
      <c r="J1885" s="33"/>
    </row>
    <row r="1886" spans="1:10" ht="39.950000000000003" customHeight="1">
      <c r="A1886" s="33"/>
      <c r="B1886" s="33"/>
      <c r="C1886" s="33"/>
      <c r="D1886" s="33"/>
      <c r="E1886" s="33"/>
      <c r="F1886" s="33"/>
      <c r="G1886" s="33"/>
      <c r="H1886" s="33"/>
      <c r="I1886" s="33"/>
      <c r="J1886" s="33"/>
    </row>
    <row r="1887" spans="1:10" ht="39.950000000000003" customHeight="1">
      <c r="A1887" s="33"/>
      <c r="B1887" s="33"/>
      <c r="C1887" s="33"/>
      <c r="D1887" s="33"/>
      <c r="E1887" s="33"/>
      <c r="F1887" s="33"/>
      <c r="G1887" s="33"/>
      <c r="H1887" s="33"/>
      <c r="I1887" s="33"/>
      <c r="J1887" s="33"/>
    </row>
    <row r="1888" spans="1:10" ht="39.950000000000003" customHeight="1">
      <c r="A1888" s="33"/>
      <c r="B1888" s="33"/>
      <c r="C1888" s="33"/>
      <c r="D1888" s="33"/>
      <c r="E1888" s="33"/>
      <c r="F1888" s="33"/>
      <c r="G1888" s="33"/>
      <c r="H1888" s="33"/>
      <c r="I1888" s="33"/>
      <c r="J1888" s="33"/>
    </row>
    <row r="1889" spans="1:10" ht="39.950000000000003" customHeight="1">
      <c r="A1889" s="33"/>
      <c r="B1889" s="33"/>
      <c r="C1889" s="33"/>
      <c r="D1889" s="33"/>
      <c r="E1889" s="33"/>
      <c r="F1889" s="33"/>
      <c r="G1889" s="33"/>
      <c r="H1889" s="33"/>
      <c r="I1889" s="33"/>
      <c r="J1889" s="33"/>
    </row>
    <row r="1890" spans="1:10" ht="39.950000000000003" customHeight="1">
      <c r="A1890" s="33"/>
      <c r="B1890" s="33"/>
      <c r="C1890" s="33"/>
      <c r="D1890" s="33"/>
      <c r="E1890" s="33"/>
      <c r="F1890" s="33"/>
      <c r="G1890" s="33"/>
      <c r="H1890" s="33"/>
      <c r="I1890" s="33"/>
      <c r="J1890" s="33"/>
    </row>
    <row r="1891" spans="1:10" ht="39.950000000000003" customHeight="1">
      <c r="A1891" s="33"/>
      <c r="B1891" s="33"/>
      <c r="C1891" s="33"/>
      <c r="D1891" s="33"/>
      <c r="E1891" s="33"/>
      <c r="F1891" s="33"/>
      <c r="G1891" s="33"/>
      <c r="H1891" s="33"/>
      <c r="I1891" s="33"/>
      <c r="J1891" s="33"/>
    </row>
    <row r="1892" spans="1:10" ht="39.950000000000003" customHeight="1">
      <c r="A1892" s="33"/>
      <c r="B1892" s="33"/>
      <c r="C1892" s="33"/>
      <c r="D1892" s="33"/>
      <c r="E1892" s="33"/>
      <c r="F1892" s="33"/>
      <c r="G1892" s="33"/>
      <c r="H1892" s="33"/>
      <c r="I1892" s="33"/>
      <c r="J1892" s="33"/>
    </row>
    <row r="1893" spans="1:10" ht="39.950000000000003" customHeight="1">
      <c r="A1893" s="33"/>
      <c r="B1893" s="33"/>
      <c r="C1893" s="33"/>
      <c r="D1893" s="33"/>
      <c r="E1893" s="33"/>
      <c r="F1893" s="33"/>
      <c r="G1893" s="33"/>
      <c r="H1893" s="33"/>
      <c r="I1893" s="33"/>
      <c r="J1893" s="33"/>
    </row>
    <row r="1894" spans="1:10" ht="39.950000000000003" customHeight="1">
      <c r="A1894" s="33"/>
      <c r="B1894" s="33"/>
      <c r="C1894" s="33"/>
      <c r="D1894" s="33"/>
      <c r="E1894" s="33"/>
      <c r="F1894" s="33"/>
      <c r="G1894" s="33"/>
      <c r="H1894" s="33"/>
      <c r="I1894" s="33"/>
      <c r="J1894" s="33"/>
    </row>
    <row r="1895" spans="1:10" ht="39.950000000000003" customHeight="1">
      <c r="A1895" s="33"/>
      <c r="B1895" s="33"/>
      <c r="C1895" s="33"/>
      <c r="D1895" s="33"/>
      <c r="E1895" s="33"/>
      <c r="F1895" s="33"/>
      <c r="G1895" s="33"/>
      <c r="H1895" s="33"/>
      <c r="I1895" s="33"/>
      <c r="J1895" s="33"/>
    </row>
    <row r="1896" spans="1:10" ht="39.950000000000003" customHeight="1">
      <c r="A1896" s="33"/>
      <c r="B1896" s="33"/>
      <c r="C1896" s="33"/>
      <c r="D1896" s="33"/>
      <c r="E1896" s="33"/>
      <c r="F1896" s="33"/>
      <c r="G1896" s="33"/>
      <c r="H1896" s="33"/>
      <c r="I1896" s="33"/>
      <c r="J1896" s="33"/>
    </row>
    <row r="1897" spans="1:10" ht="39.950000000000003" customHeight="1">
      <c r="A1897" s="33"/>
      <c r="B1897" s="33"/>
      <c r="C1897" s="33"/>
      <c r="D1897" s="33"/>
      <c r="E1897" s="33"/>
      <c r="F1897" s="33"/>
      <c r="G1897" s="33"/>
      <c r="H1897" s="33"/>
      <c r="I1897" s="33"/>
      <c r="J1897" s="33"/>
    </row>
    <row r="1898" spans="1:10" ht="39.950000000000003" customHeight="1">
      <c r="A1898" s="33"/>
      <c r="B1898" s="33"/>
      <c r="C1898" s="33"/>
      <c r="D1898" s="33"/>
      <c r="E1898" s="33"/>
      <c r="F1898" s="33"/>
      <c r="G1898" s="33"/>
      <c r="H1898" s="33"/>
      <c r="I1898" s="33"/>
      <c r="J1898" s="33"/>
    </row>
    <row r="1899" spans="1:10" ht="39.950000000000003" customHeight="1">
      <c r="A1899" s="33"/>
      <c r="B1899" s="33"/>
      <c r="C1899" s="33"/>
      <c r="D1899" s="33"/>
      <c r="E1899" s="33"/>
      <c r="F1899" s="33"/>
      <c r="G1899" s="33"/>
      <c r="H1899" s="33"/>
      <c r="I1899" s="33"/>
      <c r="J1899" s="33"/>
    </row>
    <row r="1900" spans="1:10" ht="39.950000000000003" customHeight="1">
      <c r="A1900" s="33"/>
      <c r="B1900" s="33"/>
      <c r="C1900" s="33"/>
      <c r="D1900" s="33"/>
      <c r="E1900" s="33"/>
      <c r="F1900" s="33"/>
      <c r="G1900" s="33"/>
      <c r="H1900" s="33"/>
      <c r="I1900" s="33"/>
      <c r="J1900" s="33"/>
    </row>
    <row r="1901" spans="1:10" ht="39.950000000000003" customHeight="1">
      <c r="A1901" s="33"/>
      <c r="B1901" s="33"/>
      <c r="C1901" s="33"/>
      <c r="D1901" s="33"/>
      <c r="E1901" s="33"/>
      <c r="F1901" s="33"/>
      <c r="G1901" s="33"/>
      <c r="H1901" s="33"/>
      <c r="I1901" s="33"/>
      <c r="J1901" s="33"/>
    </row>
    <row r="1902" spans="1:10" ht="39.950000000000003" customHeight="1">
      <c r="A1902" s="33"/>
      <c r="B1902" s="33"/>
      <c r="C1902" s="33"/>
      <c r="D1902" s="33"/>
      <c r="E1902" s="33"/>
      <c r="F1902" s="33"/>
      <c r="G1902" s="33"/>
      <c r="H1902" s="33"/>
      <c r="I1902" s="33"/>
      <c r="J1902" s="33"/>
    </row>
    <row r="1903" spans="1:10" ht="39.950000000000003" customHeight="1">
      <c r="A1903" s="33"/>
      <c r="B1903" s="33"/>
      <c r="C1903" s="33"/>
      <c r="D1903" s="33"/>
      <c r="E1903" s="33"/>
      <c r="F1903" s="33"/>
      <c r="G1903" s="33"/>
      <c r="H1903" s="33"/>
      <c r="I1903" s="33"/>
      <c r="J1903" s="33"/>
    </row>
    <row r="1904" spans="1:10" ht="39.950000000000003" customHeight="1">
      <c r="A1904" s="33"/>
      <c r="B1904" s="33"/>
      <c r="C1904" s="33"/>
      <c r="D1904" s="33"/>
      <c r="E1904" s="33"/>
      <c r="F1904" s="33"/>
      <c r="G1904" s="33"/>
      <c r="H1904" s="33"/>
      <c r="I1904" s="33"/>
      <c r="J1904" s="33"/>
    </row>
    <row r="1905" spans="1:10" ht="39.950000000000003" customHeight="1">
      <c r="A1905" s="33"/>
      <c r="B1905" s="33"/>
      <c r="C1905" s="33"/>
      <c r="D1905" s="33"/>
      <c r="E1905" s="33"/>
      <c r="F1905" s="33"/>
      <c r="G1905" s="33"/>
      <c r="H1905" s="33"/>
      <c r="I1905" s="33"/>
      <c r="J1905" s="33"/>
    </row>
    <row r="1906" spans="1:10" ht="39.950000000000003" customHeight="1">
      <c r="A1906" s="33"/>
      <c r="B1906" s="33"/>
      <c r="C1906" s="33"/>
      <c r="D1906" s="33"/>
      <c r="E1906" s="33"/>
      <c r="F1906" s="33"/>
      <c r="G1906" s="33"/>
      <c r="H1906" s="33"/>
      <c r="I1906" s="33"/>
      <c r="J1906" s="33"/>
    </row>
    <row r="1907" spans="1:10" ht="39.950000000000003" customHeight="1">
      <c r="A1907" s="33"/>
      <c r="B1907" s="33"/>
      <c r="C1907" s="33"/>
      <c r="D1907" s="33"/>
      <c r="E1907" s="33"/>
      <c r="F1907" s="33"/>
      <c r="G1907" s="33"/>
      <c r="H1907" s="33"/>
      <c r="I1907" s="33"/>
      <c r="J1907" s="33"/>
    </row>
    <row r="1908" spans="1:10" ht="39.950000000000003" customHeight="1">
      <c r="A1908" s="33"/>
      <c r="B1908" s="33"/>
      <c r="C1908" s="33"/>
      <c r="D1908" s="33"/>
      <c r="E1908" s="33"/>
      <c r="F1908" s="33"/>
      <c r="G1908" s="33"/>
      <c r="H1908" s="33"/>
      <c r="I1908" s="33"/>
      <c r="J1908" s="33"/>
    </row>
    <row r="1909" spans="1:10" ht="39.950000000000003" customHeight="1">
      <c r="A1909" s="33"/>
      <c r="B1909" s="33"/>
      <c r="C1909" s="33"/>
      <c r="D1909" s="33"/>
      <c r="E1909" s="33"/>
      <c r="F1909" s="33"/>
      <c r="G1909" s="33"/>
      <c r="H1909" s="33"/>
      <c r="I1909" s="33"/>
      <c r="J1909" s="33"/>
    </row>
    <row r="1910" spans="1:10" ht="39.950000000000003" customHeight="1">
      <c r="A1910" s="33"/>
      <c r="B1910" s="33"/>
      <c r="C1910" s="33"/>
      <c r="D1910" s="33"/>
      <c r="E1910" s="33"/>
      <c r="F1910" s="33"/>
      <c r="G1910" s="33"/>
      <c r="H1910" s="33"/>
      <c r="I1910" s="33"/>
      <c r="J1910" s="33"/>
    </row>
    <row r="1911" spans="1:10" ht="39.950000000000003" customHeight="1">
      <c r="A1911" s="33"/>
      <c r="B1911" s="33"/>
      <c r="C1911" s="33"/>
      <c r="D1911" s="33"/>
      <c r="E1911" s="33"/>
      <c r="F1911" s="33"/>
      <c r="G1911" s="33"/>
      <c r="H1911" s="33"/>
      <c r="I1911" s="33"/>
      <c r="J1911" s="33"/>
    </row>
    <row r="1912" spans="1:10" ht="39.950000000000003" customHeight="1">
      <c r="A1912" s="33"/>
      <c r="B1912" s="33"/>
      <c r="C1912" s="33"/>
      <c r="D1912" s="33"/>
      <c r="E1912" s="33"/>
      <c r="F1912" s="33"/>
      <c r="G1912" s="33"/>
      <c r="H1912" s="33"/>
      <c r="I1912" s="33"/>
      <c r="J1912" s="33"/>
    </row>
    <row r="1913" spans="1:10" ht="39.950000000000003" customHeight="1">
      <c r="A1913" s="33"/>
      <c r="B1913" s="33"/>
      <c r="C1913" s="33"/>
      <c r="D1913" s="33"/>
      <c r="E1913" s="33"/>
      <c r="F1913" s="33"/>
      <c r="G1913" s="33"/>
      <c r="H1913" s="33"/>
      <c r="I1913" s="33"/>
      <c r="J1913" s="33"/>
    </row>
    <row r="1914" spans="1:10" ht="39.950000000000003" customHeight="1">
      <c r="A1914" s="33"/>
      <c r="B1914" s="33"/>
      <c r="C1914" s="33"/>
      <c r="D1914" s="33"/>
      <c r="E1914" s="33"/>
      <c r="F1914" s="33"/>
      <c r="G1914" s="33"/>
      <c r="H1914" s="33"/>
      <c r="I1914" s="33"/>
      <c r="J1914" s="33"/>
    </row>
    <row r="1915" spans="1:10" ht="39.950000000000003" customHeight="1">
      <c r="A1915" s="33"/>
      <c r="B1915" s="33"/>
      <c r="C1915" s="33"/>
      <c r="D1915" s="33"/>
      <c r="E1915" s="33"/>
      <c r="F1915" s="33"/>
      <c r="G1915" s="33"/>
      <c r="H1915" s="33"/>
      <c r="I1915" s="33"/>
      <c r="J1915" s="33"/>
    </row>
    <row r="1916" spans="1:10" ht="39.950000000000003" customHeight="1">
      <c r="A1916" s="33"/>
      <c r="B1916" s="33"/>
      <c r="C1916" s="33"/>
      <c r="D1916" s="33"/>
      <c r="E1916" s="33"/>
      <c r="F1916" s="33"/>
      <c r="G1916" s="33"/>
      <c r="H1916" s="33"/>
      <c r="I1916" s="33"/>
      <c r="J1916" s="33"/>
    </row>
    <row r="1917" spans="1:10" ht="39.950000000000003" customHeight="1">
      <c r="A1917" s="33"/>
      <c r="B1917" s="33"/>
      <c r="C1917" s="33"/>
      <c r="D1917" s="33"/>
      <c r="E1917" s="33"/>
      <c r="F1917" s="33"/>
      <c r="G1917" s="33"/>
      <c r="H1917" s="33"/>
      <c r="I1917" s="33"/>
      <c r="J1917" s="33"/>
    </row>
    <row r="1918" spans="1:10" ht="39.950000000000003" customHeight="1">
      <c r="A1918" s="33"/>
      <c r="B1918" s="33"/>
      <c r="C1918" s="33"/>
      <c r="D1918" s="33"/>
      <c r="E1918" s="33"/>
      <c r="F1918" s="33"/>
      <c r="G1918" s="33"/>
      <c r="H1918" s="33"/>
      <c r="I1918" s="33"/>
      <c r="J1918" s="33"/>
    </row>
    <row r="1919" spans="1:10" ht="39.950000000000003" customHeight="1">
      <c r="A1919" s="33"/>
      <c r="B1919" s="33"/>
      <c r="C1919" s="33"/>
      <c r="D1919" s="33"/>
      <c r="E1919" s="33"/>
      <c r="F1919" s="33"/>
      <c r="G1919" s="33"/>
      <c r="H1919" s="33"/>
      <c r="I1919" s="33"/>
      <c r="J1919" s="33"/>
    </row>
    <row r="1920" spans="1:10" ht="39.950000000000003" customHeight="1">
      <c r="A1920" s="33"/>
      <c r="B1920" s="33"/>
      <c r="C1920" s="33"/>
      <c r="D1920" s="33"/>
      <c r="E1920" s="33"/>
      <c r="F1920" s="33"/>
      <c r="G1920" s="33"/>
      <c r="H1920" s="33"/>
      <c r="I1920" s="33"/>
      <c r="J1920" s="33"/>
    </row>
    <row r="1921" spans="1:10" ht="39.950000000000003" customHeight="1">
      <c r="A1921" s="33"/>
      <c r="B1921" s="33"/>
      <c r="C1921" s="33"/>
      <c r="D1921" s="33"/>
      <c r="E1921" s="33"/>
      <c r="F1921" s="33"/>
      <c r="G1921" s="33"/>
      <c r="H1921" s="33"/>
      <c r="I1921" s="33"/>
      <c r="J1921" s="33"/>
    </row>
    <row r="1922" spans="1:10" ht="39.950000000000003" customHeight="1">
      <c r="A1922" s="33"/>
      <c r="B1922" s="33"/>
      <c r="C1922" s="33"/>
      <c r="D1922" s="33"/>
      <c r="E1922" s="33"/>
      <c r="F1922" s="33"/>
      <c r="G1922" s="33"/>
      <c r="H1922" s="33"/>
      <c r="I1922" s="33"/>
      <c r="J1922" s="33"/>
    </row>
    <row r="1923" spans="1:10" ht="39.950000000000003" customHeight="1">
      <c r="A1923" s="33"/>
      <c r="B1923" s="33"/>
      <c r="C1923" s="33"/>
      <c r="D1923" s="33"/>
      <c r="E1923" s="33"/>
      <c r="F1923" s="33"/>
      <c r="G1923" s="33"/>
      <c r="H1923" s="33"/>
      <c r="I1923" s="33"/>
      <c r="J1923" s="33"/>
    </row>
    <row r="1924" spans="1:10" ht="39.950000000000003" customHeight="1">
      <c r="A1924" s="33"/>
      <c r="B1924" s="33"/>
      <c r="C1924" s="33"/>
      <c r="D1924" s="33"/>
      <c r="E1924" s="33"/>
      <c r="F1924" s="33"/>
      <c r="G1924" s="33"/>
      <c r="H1924" s="33"/>
      <c r="I1924" s="33"/>
      <c r="J1924" s="33"/>
    </row>
    <row r="1925" spans="1:10" ht="39.950000000000003" customHeight="1">
      <c r="A1925" s="33"/>
      <c r="B1925" s="33"/>
      <c r="C1925" s="33"/>
      <c r="D1925" s="33"/>
      <c r="E1925" s="33"/>
      <c r="F1925" s="33"/>
      <c r="G1925" s="33"/>
      <c r="H1925" s="33"/>
      <c r="I1925" s="33"/>
      <c r="J1925" s="33"/>
    </row>
    <row r="1926" spans="1:10" ht="39.950000000000003" customHeight="1">
      <c r="A1926" s="33"/>
      <c r="B1926" s="33"/>
      <c r="C1926" s="33"/>
      <c r="D1926" s="33"/>
      <c r="E1926" s="33"/>
      <c r="F1926" s="33"/>
      <c r="G1926" s="33"/>
      <c r="H1926" s="33"/>
      <c r="I1926" s="33"/>
      <c r="J1926" s="33"/>
    </row>
    <row r="1927" spans="1:10" ht="39.950000000000003" customHeight="1">
      <c r="A1927" s="33"/>
      <c r="B1927" s="33"/>
      <c r="C1927" s="33"/>
      <c r="D1927" s="33"/>
      <c r="E1927" s="33"/>
      <c r="F1927" s="33"/>
      <c r="G1927" s="33"/>
      <c r="H1927" s="33"/>
      <c r="I1927" s="33"/>
      <c r="J1927" s="33"/>
    </row>
    <row r="1928" spans="1:10" ht="39.950000000000003" customHeight="1">
      <c r="A1928" s="33"/>
      <c r="B1928" s="33"/>
      <c r="C1928" s="33"/>
      <c r="D1928" s="33"/>
      <c r="E1928" s="33"/>
      <c r="F1928" s="33"/>
      <c r="G1928" s="33"/>
      <c r="H1928" s="33"/>
      <c r="I1928" s="33"/>
      <c r="J1928" s="33"/>
    </row>
    <row r="1929" spans="1:10" ht="39.950000000000003" customHeight="1">
      <c r="A1929" s="33"/>
      <c r="B1929" s="33"/>
      <c r="C1929" s="33"/>
      <c r="D1929" s="33"/>
      <c r="E1929" s="33"/>
      <c r="F1929" s="33"/>
      <c r="G1929" s="33"/>
      <c r="H1929" s="33"/>
      <c r="I1929" s="33"/>
      <c r="J1929" s="33"/>
    </row>
    <row r="1930" spans="1:10" ht="39.950000000000003" customHeight="1">
      <c r="A1930" s="33"/>
      <c r="B1930" s="33"/>
      <c r="C1930" s="33"/>
      <c r="D1930" s="33"/>
      <c r="E1930" s="33"/>
      <c r="F1930" s="33"/>
      <c r="G1930" s="33"/>
      <c r="H1930" s="33"/>
      <c r="I1930" s="33"/>
      <c r="J1930" s="33"/>
    </row>
    <row r="1931" spans="1:10" ht="39.950000000000003" customHeight="1">
      <c r="A1931" s="33"/>
      <c r="B1931" s="33"/>
      <c r="C1931" s="33"/>
      <c r="D1931" s="33"/>
      <c r="E1931" s="33"/>
      <c r="F1931" s="33"/>
      <c r="G1931" s="33"/>
      <c r="H1931" s="33"/>
      <c r="I1931" s="33"/>
      <c r="J1931" s="33"/>
    </row>
    <row r="1932" spans="1:10" ht="39.950000000000003" customHeight="1">
      <c r="A1932" s="33"/>
      <c r="B1932" s="33"/>
      <c r="C1932" s="33"/>
      <c r="D1932" s="33"/>
      <c r="E1932" s="33"/>
      <c r="F1932" s="33"/>
      <c r="G1932" s="33"/>
      <c r="H1932" s="33"/>
      <c r="I1932" s="33"/>
      <c r="J1932" s="33"/>
    </row>
    <row r="1933" spans="1:10" ht="39.950000000000003" customHeight="1">
      <c r="A1933" s="33"/>
      <c r="B1933" s="33"/>
      <c r="C1933" s="33"/>
      <c r="D1933" s="33"/>
      <c r="E1933" s="33"/>
      <c r="F1933" s="33"/>
      <c r="G1933" s="33"/>
      <c r="H1933" s="33"/>
      <c r="I1933" s="33"/>
      <c r="J1933" s="33"/>
    </row>
    <row r="1934" spans="1:10" ht="39.950000000000003" customHeight="1">
      <c r="A1934" s="33"/>
      <c r="B1934" s="33"/>
      <c r="C1934" s="33"/>
      <c r="D1934" s="33"/>
      <c r="E1934" s="33"/>
      <c r="F1934" s="33"/>
      <c r="G1934" s="33"/>
      <c r="H1934" s="33"/>
      <c r="I1934" s="33"/>
      <c r="J1934" s="33"/>
    </row>
    <row r="1935" spans="1:10" ht="39.950000000000003" customHeight="1">
      <c r="A1935" s="33"/>
      <c r="B1935" s="33"/>
      <c r="C1935" s="33"/>
      <c r="D1935" s="33"/>
      <c r="E1935" s="33"/>
      <c r="F1935" s="33"/>
      <c r="G1935" s="33"/>
      <c r="H1935" s="33"/>
      <c r="I1935" s="33"/>
      <c r="J1935" s="33"/>
    </row>
    <row r="1936" spans="1:10" ht="39.950000000000003" customHeight="1">
      <c r="A1936" s="33"/>
      <c r="B1936" s="33"/>
      <c r="C1936" s="33"/>
      <c r="D1936" s="33"/>
      <c r="E1936" s="33"/>
      <c r="F1936" s="33"/>
      <c r="G1936" s="33"/>
      <c r="H1936" s="33"/>
      <c r="I1936" s="33"/>
      <c r="J1936" s="33"/>
    </row>
    <row r="1937" spans="1:10" ht="39.950000000000003" customHeight="1">
      <c r="A1937" s="33"/>
      <c r="B1937" s="33"/>
      <c r="C1937" s="33"/>
      <c r="D1937" s="33"/>
      <c r="E1937" s="33"/>
      <c r="F1937" s="33"/>
      <c r="G1937" s="33"/>
      <c r="H1937" s="33"/>
      <c r="I1937" s="33"/>
      <c r="J1937" s="33"/>
    </row>
    <row r="1938" spans="1:10" ht="39.950000000000003" customHeight="1">
      <c r="A1938" s="33"/>
      <c r="B1938" s="33"/>
      <c r="C1938" s="33"/>
      <c r="D1938" s="33"/>
      <c r="E1938" s="33"/>
      <c r="F1938" s="33"/>
      <c r="G1938" s="33"/>
      <c r="H1938" s="33"/>
      <c r="I1938" s="33"/>
      <c r="J1938" s="33"/>
    </row>
    <row r="1939" spans="1:10" ht="39.950000000000003" customHeight="1">
      <c r="A1939" s="33"/>
      <c r="B1939" s="33"/>
      <c r="C1939" s="33"/>
      <c r="D1939" s="33"/>
      <c r="E1939" s="33"/>
      <c r="F1939" s="33"/>
      <c r="G1939" s="33"/>
      <c r="H1939" s="33"/>
      <c r="I1939" s="33"/>
      <c r="J1939" s="33"/>
    </row>
    <row r="1940" spans="1:10" ht="39.950000000000003" customHeight="1">
      <c r="A1940" s="33"/>
      <c r="B1940" s="33"/>
      <c r="C1940" s="33"/>
      <c r="D1940" s="33"/>
      <c r="E1940" s="33"/>
      <c r="F1940" s="33"/>
      <c r="G1940" s="33"/>
      <c r="H1940" s="33"/>
      <c r="I1940" s="33"/>
      <c r="J1940" s="33"/>
    </row>
    <row r="1941" spans="1:10" ht="39.950000000000003" customHeight="1">
      <c r="A1941" s="33"/>
      <c r="B1941" s="33"/>
      <c r="C1941" s="33"/>
      <c r="D1941" s="33"/>
      <c r="E1941" s="33"/>
      <c r="F1941" s="33"/>
      <c r="G1941" s="33"/>
      <c r="H1941" s="33"/>
      <c r="I1941" s="33"/>
      <c r="J1941" s="33"/>
    </row>
    <row r="1942" spans="1:10" ht="39.950000000000003" customHeight="1">
      <c r="A1942" s="33"/>
      <c r="B1942" s="33"/>
      <c r="C1942" s="33"/>
      <c r="D1942" s="33"/>
      <c r="E1942" s="33"/>
      <c r="F1942" s="33"/>
      <c r="G1942" s="33"/>
      <c r="H1942" s="33"/>
      <c r="I1942" s="33"/>
      <c r="J1942" s="33"/>
    </row>
    <row r="1943" spans="1:10" ht="39.950000000000003" customHeight="1">
      <c r="A1943" s="33"/>
      <c r="B1943" s="33"/>
      <c r="C1943" s="33"/>
      <c r="D1943" s="33"/>
      <c r="E1943" s="33"/>
      <c r="F1943" s="33"/>
      <c r="G1943" s="33"/>
      <c r="H1943" s="33"/>
      <c r="I1943" s="33"/>
      <c r="J1943" s="33"/>
    </row>
    <row r="1944" spans="1:10" ht="39.950000000000003" customHeight="1">
      <c r="A1944" s="33"/>
      <c r="B1944" s="33"/>
      <c r="C1944" s="33"/>
      <c r="D1944" s="33"/>
      <c r="E1944" s="33"/>
      <c r="F1944" s="33"/>
      <c r="G1944" s="33"/>
      <c r="H1944" s="33"/>
      <c r="I1944" s="33"/>
      <c r="J1944" s="33"/>
    </row>
    <row r="1945" spans="1:10" ht="39.950000000000003" customHeight="1">
      <c r="A1945" s="33"/>
      <c r="B1945" s="33"/>
      <c r="C1945" s="33"/>
      <c r="D1945" s="33"/>
      <c r="E1945" s="33"/>
      <c r="F1945" s="33"/>
      <c r="G1945" s="33"/>
      <c r="H1945" s="33"/>
      <c r="I1945" s="33"/>
      <c r="J1945" s="33"/>
    </row>
    <row r="1946" spans="1:10" ht="39.950000000000003" customHeight="1">
      <c r="A1946" s="33"/>
      <c r="B1946" s="33"/>
      <c r="C1946" s="33"/>
      <c r="D1946" s="33"/>
      <c r="E1946" s="33"/>
      <c r="F1946" s="33"/>
      <c r="G1946" s="33"/>
      <c r="H1946" s="33"/>
      <c r="I1946" s="33"/>
      <c r="J1946" s="33"/>
    </row>
    <row r="1947" spans="1:10" ht="39.950000000000003" customHeight="1">
      <c r="A1947" s="33"/>
      <c r="B1947" s="33"/>
      <c r="C1947" s="33"/>
      <c r="D1947" s="33"/>
      <c r="E1947" s="33"/>
      <c r="F1947" s="33"/>
      <c r="G1947" s="33"/>
      <c r="H1947" s="33"/>
      <c r="I1947" s="33"/>
      <c r="J1947" s="33"/>
    </row>
    <row r="1948" spans="1:10" ht="39.950000000000003" customHeight="1">
      <c r="A1948" s="33"/>
      <c r="B1948" s="33"/>
      <c r="C1948" s="33"/>
      <c r="D1948" s="33"/>
      <c r="E1948" s="33"/>
      <c r="F1948" s="33"/>
      <c r="G1948" s="33"/>
      <c r="H1948" s="33"/>
      <c r="I1948" s="33"/>
      <c r="J1948" s="33"/>
    </row>
    <row r="1949" spans="1:10" ht="39.950000000000003" customHeight="1">
      <c r="A1949" s="33"/>
      <c r="B1949" s="33"/>
      <c r="C1949" s="33"/>
      <c r="D1949" s="33"/>
      <c r="E1949" s="33"/>
      <c r="F1949" s="33"/>
      <c r="G1949" s="33"/>
      <c r="H1949" s="33"/>
      <c r="I1949" s="33"/>
      <c r="J1949" s="33"/>
    </row>
    <row r="1950" spans="1:10" ht="39.950000000000003" customHeight="1">
      <c r="A1950" s="33"/>
      <c r="B1950" s="33"/>
      <c r="C1950" s="33"/>
      <c r="D1950" s="33"/>
      <c r="E1950" s="33"/>
      <c r="F1950" s="33"/>
      <c r="G1950" s="33"/>
      <c r="H1950" s="33"/>
      <c r="I1950" s="33"/>
      <c r="J1950" s="33"/>
    </row>
    <row r="1951" spans="1:10" ht="39.950000000000003" customHeight="1">
      <c r="A1951" s="33"/>
      <c r="B1951" s="33"/>
      <c r="C1951" s="33"/>
      <c r="D1951" s="33"/>
      <c r="E1951" s="33"/>
      <c r="F1951" s="33"/>
      <c r="G1951" s="33"/>
      <c r="H1951" s="33"/>
      <c r="I1951" s="33"/>
      <c r="J1951" s="33"/>
    </row>
    <row r="1952" spans="1:10" ht="39.950000000000003" customHeight="1">
      <c r="A1952" s="33"/>
      <c r="B1952" s="33"/>
      <c r="C1952" s="33"/>
      <c r="D1952" s="33"/>
      <c r="E1952" s="33"/>
      <c r="F1952" s="33"/>
      <c r="G1952" s="33"/>
      <c r="H1952" s="33"/>
      <c r="I1952" s="33"/>
      <c r="J1952" s="33"/>
    </row>
    <row r="1953" spans="1:10" ht="39.950000000000003" customHeight="1">
      <c r="A1953" s="33"/>
      <c r="B1953" s="33"/>
      <c r="C1953" s="33"/>
      <c r="D1953" s="33"/>
      <c r="E1953" s="33"/>
      <c r="F1953" s="33"/>
      <c r="G1953" s="33"/>
      <c r="H1953" s="33"/>
      <c r="I1953" s="33"/>
      <c r="J1953" s="33"/>
    </row>
    <row r="1954" spans="1:10" ht="39.950000000000003" customHeight="1">
      <c r="A1954" s="33"/>
      <c r="B1954" s="33"/>
      <c r="C1954" s="33"/>
      <c r="D1954" s="33"/>
      <c r="E1954" s="33"/>
      <c r="F1954" s="33"/>
      <c r="G1954" s="33"/>
      <c r="H1954" s="33"/>
      <c r="I1954" s="33"/>
      <c r="J1954" s="33"/>
    </row>
    <row r="1955" spans="1:10" ht="39.950000000000003" customHeight="1">
      <c r="A1955" s="33"/>
      <c r="B1955" s="33"/>
      <c r="C1955" s="33"/>
      <c r="D1955" s="33"/>
      <c r="E1955" s="33"/>
      <c r="F1955" s="33"/>
      <c r="G1955" s="33"/>
      <c r="H1955" s="33"/>
      <c r="I1955" s="33"/>
      <c r="J1955" s="33"/>
    </row>
    <row r="1956" spans="1:10" ht="39.950000000000003" customHeight="1">
      <c r="A1956" s="33"/>
      <c r="B1956" s="33"/>
      <c r="C1956" s="33"/>
      <c r="D1956" s="33"/>
      <c r="E1956" s="33"/>
      <c r="F1956" s="33"/>
      <c r="G1956" s="33"/>
      <c r="H1956" s="33"/>
      <c r="I1956" s="33"/>
      <c r="J1956" s="33"/>
    </row>
    <row r="1957" spans="1:10" ht="39.950000000000003" customHeight="1">
      <c r="A1957" s="33"/>
      <c r="B1957" s="33"/>
      <c r="C1957" s="33"/>
      <c r="D1957" s="33"/>
      <c r="E1957" s="33"/>
      <c r="F1957" s="33"/>
      <c r="G1957" s="33"/>
      <c r="H1957" s="33"/>
      <c r="I1957" s="33"/>
      <c r="J1957" s="33"/>
    </row>
    <row r="1958" spans="1:10" ht="39.950000000000003" customHeight="1">
      <c r="A1958" s="33"/>
      <c r="B1958" s="33"/>
      <c r="C1958" s="33"/>
      <c r="D1958" s="33"/>
      <c r="E1958" s="33"/>
      <c r="F1958" s="33"/>
      <c r="G1958" s="33"/>
      <c r="H1958" s="33"/>
      <c r="I1958" s="33"/>
      <c r="J1958" s="33"/>
    </row>
    <row r="1959" spans="1:10" ht="39.950000000000003" customHeight="1">
      <c r="A1959" s="33"/>
      <c r="B1959" s="33"/>
      <c r="C1959" s="33"/>
      <c r="D1959" s="33"/>
      <c r="E1959" s="33"/>
      <c r="F1959" s="33"/>
      <c r="G1959" s="33"/>
      <c r="H1959" s="33"/>
      <c r="I1959" s="33"/>
      <c r="J1959" s="33"/>
    </row>
    <row r="1960" spans="1:10" ht="39.950000000000003" customHeight="1">
      <c r="A1960" s="33"/>
      <c r="B1960" s="33"/>
      <c r="C1960" s="33"/>
      <c r="D1960" s="33"/>
      <c r="E1960" s="33"/>
      <c r="F1960" s="33"/>
      <c r="G1960" s="33"/>
      <c r="H1960" s="33"/>
      <c r="I1960" s="33"/>
      <c r="J1960" s="33"/>
    </row>
    <row r="1961" spans="1:10" ht="39.950000000000003" customHeight="1">
      <c r="A1961" s="33"/>
      <c r="B1961" s="33"/>
      <c r="C1961" s="33"/>
      <c r="D1961" s="33"/>
      <c r="E1961" s="33"/>
      <c r="F1961" s="33"/>
      <c r="G1961" s="33"/>
      <c r="H1961" s="33"/>
      <c r="I1961" s="33"/>
      <c r="J1961" s="33"/>
    </row>
    <row r="1962" spans="1:10" ht="39.950000000000003" customHeight="1">
      <c r="A1962" s="33"/>
      <c r="B1962" s="33"/>
      <c r="C1962" s="33"/>
      <c r="D1962" s="33"/>
      <c r="E1962" s="33"/>
      <c r="F1962" s="33"/>
      <c r="G1962" s="33"/>
      <c r="H1962" s="33"/>
      <c r="I1962" s="33"/>
      <c r="J1962" s="33"/>
    </row>
    <row r="1963" spans="1:10" ht="39.950000000000003" customHeight="1">
      <c r="A1963" s="33"/>
      <c r="B1963" s="33"/>
      <c r="C1963" s="33"/>
      <c r="D1963" s="33"/>
      <c r="E1963" s="33"/>
      <c r="F1963" s="33"/>
      <c r="G1963" s="33"/>
      <c r="H1963" s="33"/>
      <c r="I1963" s="33"/>
      <c r="J1963" s="33"/>
    </row>
    <row r="1964" spans="1:10" ht="39.950000000000003" customHeight="1">
      <c r="A1964" s="33"/>
      <c r="B1964" s="33"/>
      <c r="C1964" s="33"/>
      <c r="D1964" s="33"/>
      <c r="E1964" s="33"/>
      <c r="F1964" s="33"/>
      <c r="G1964" s="33"/>
      <c r="H1964" s="33"/>
      <c r="I1964" s="33"/>
      <c r="J1964" s="33"/>
    </row>
    <row r="1965" spans="1:10" ht="39.950000000000003" customHeight="1">
      <c r="A1965" s="33"/>
      <c r="B1965" s="33"/>
      <c r="C1965" s="33"/>
      <c r="D1965" s="33"/>
      <c r="E1965" s="33"/>
      <c r="F1965" s="33"/>
      <c r="G1965" s="33"/>
      <c r="H1965" s="33"/>
      <c r="I1965" s="33"/>
      <c r="J1965" s="33"/>
    </row>
    <row r="1966" spans="1:10" ht="39.950000000000003" customHeight="1">
      <c r="A1966" s="33"/>
      <c r="B1966" s="33"/>
      <c r="C1966" s="33"/>
      <c r="D1966" s="33"/>
      <c r="E1966" s="33"/>
      <c r="F1966" s="33"/>
      <c r="G1966" s="33"/>
      <c r="H1966" s="33"/>
      <c r="I1966" s="33"/>
      <c r="J1966" s="33"/>
    </row>
    <row r="1967" spans="1:10" ht="39.950000000000003" customHeight="1">
      <c r="A1967" s="33"/>
      <c r="B1967" s="33"/>
      <c r="C1967" s="33"/>
      <c r="D1967" s="33"/>
      <c r="E1967" s="33"/>
      <c r="F1967" s="33"/>
      <c r="G1967" s="33"/>
      <c r="H1967" s="33"/>
      <c r="I1967" s="33"/>
      <c r="J1967" s="33"/>
    </row>
    <row r="1968" spans="1:10" ht="39.950000000000003" customHeight="1">
      <c r="A1968" s="33"/>
      <c r="B1968" s="33"/>
      <c r="C1968" s="33"/>
      <c r="D1968" s="33"/>
      <c r="E1968" s="33"/>
      <c r="F1968" s="33"/>
      <c r="G1968" s="33"/>
      <c r="H1968" s="33"/>
      <c r="I1968" s="33"/>
      <c r="J1968" s="33"/>
    </row>
    <row r="1969" spans="1:10" ht="39.950000000000003" customHeight="1">
      <c r="A1969" s="33"/>
      <c r="B1969" s="33"/>
      <c r="C1969" s="33"/>
      <c r="D1969" s="33"/>
      <c r="E1969" s="33"/>
      <c r="F1969" s="33"/>
      <c r="G1969" s="33"/>
      <c r="H1969" s="33"/>
      <c r="I1969" s="33"/>
      <c r="J1969" s="33"/>
    </row>
    <row r="1970" spans="1:10" ht="39.950000000000003" customHeight="1">
      <c r="A1970" s="33"/>
      <c r="B1970" s="33"/>
      <c r="C1970" s="33"/>
      <c r="D1970" s="33"/>
      <c r="E1970" s="33"/>
      <c r="F1970" s="33"/>
      <c r="G1970" s="33"/>
      <c r="H1970" s="33"/>
      <c r="I1970" s="33"/>
      <c r="J1970" s="33"/>
    </row>
    <row r="1971" spans="1:10" ht="39.950000000000003" customHeight="1">
      <c r="A1971" s="33"/>
      <c r="B1971" s="33"/>
      <c r="C1971" s="33"/>
      <c r="D1971" s="33"/>
      <c r="E1971" s="33"/>
      <c r="F1971" s="33"/>
      <c r="G1971" s="33"/>
      <c r="H1971" s="33"/>
      <c r="I1971" s="33"/>
      <c r="J1971" s="33"/>
    </row>
    <row r="1972" spans="1:10" ht="39.950000000000003" customHeight="1">
      <c r="A1972" s="33"/>
      <c r="B1972" s="33"/>
      <c r="C1972" s="33"/>
      <c r="D1972" s="33"/>
      <c r="E1972" s="33"/>
      <c r="F1972" s="33"/>
      <c r="G1972" s="33"/>
      <c r="H1972" s="33"/>
      <c r="I1972" s="33"/>
      <c r="J1972" s="33"/>
    </row>
    <row r="1973" spans="1:10" ht="39.950000000000003" customHeight="1">
      <c r="A1973" s="33"/>
      <c r="B1973" s="33"/>
      <c r="C1973" s="33"/>
      <c r="D1973" s="33"/>
      <c r="E1973" s="33"/>
      <c r="F1973" s="33"/>
      <c r="G1973" s="33"/>
      <c r="H1973" s="33"/>
      <c r="I1973" s="33"/>
      <c r="J1973" s="33"/>
    </row>
    <row r="1974" spans="1:10" ht="39.950000000000003" customHeight="1">
      <c r="A1974" s="33"/>
      <c r="B1974" s="33"/>
      <c r="C1974" s="33"/>
      <c r="D1974" s="33"/>
      <c r="E1974" s="33"/>
      <c r="F1974" s="33"/>
      <c r="G1974" s="33"/>
      <c r="H1974" s="33"/>
      <c r="I1974" s="33"/>
      <c r="J1974" s="33"/>
    </row>
    <row r="1975" spans="1:10" ht="39.950000000000003" customHeight="1">
      <c r="A1975" s="33"/>
      <c r="B1975" s="33"/>
      <c r="C1975" s="33"/>
      <c r="D1975" s="33"/>
      <c r="E1975" s="33"/>
      <c r="F1975" s="33"/>
      <c r="G1975" s="33"/>
      <c r="H1975" s="33"/>
      <c r="I1975" s="33"/>
      <c r="J1975" s="33"/>
    </row>
    <row r="1976" spans="1:10" ht="39.950000000000003" customHeight="1">
      <c r="A1976" s="33"/>
      <c r="B1976" s="33"/>
      <c r="C1976" s="33"/>
      <c r="D1976" s="33"/>
      <c r="E1976" s="33"/>
      <c r="F1976" s="33"/>
      <c r="G1976" s="33"/>
      <c r="H1976" s="33"/>
      <c r="I1976" s="33"/>
      <c r="J1976" s="33"/>
    </row>
    <row r="1977" spans="1:10" ht="39.950000000000003" customHeight="1">
      <c r="A1977" s="33"/>
      <c r="B1977" s="33"/>
      <c r="C1977" s="33"/>
      <c r="D1977" s="33"/>
      <c r="E1977" s="33"/>
      <c r="F1977" s="33"/>
      <c r="G1977" s="33"/>
      <c r="H1977" s="33"/>
      <c r="I1977" s="33"/>
      <c r="J1977" s="33"/>
    </row>
    <row r="1978" spans="1:10" ht="39.950000000000003" customHeight="1">
      <c r="A1978" s="33"/>
      <c r="B1978" s="33"/>
      <c r="C1978" s="33"/>
      <c r="D1978" s="33"/>
      <c r="E1978" s="33"/>
      <c r="F1978" s="33"/>
      <c r="G1978" s="33"/>
      <c r="H1978" s="33"/>
      <c r="I1978" s="33"/>
      <c r="J1978" s="33"/>
    </row>
    <row r="1979" spans="1:10" ht="39.950000000000003" customHeight="1">
      <c r="A1979" s="33"/>
      <c r="B1979" s="33"/>
      <c r="C1979" s="33"/>
      <c r="D1979" s="33"/>
      <c r="E1979" s="33"/>
      <c r="F1979" s="33"/>
      <c r="G1979" s="33"/>
      <c r="H1979" s="33"/>
      <c r="I1979" s="33"/>
      <c r="J1979" s="33"/>
    </row>
    <row r="1980" spans="1:10" ht="39.950000000000003" customHeight="1">
      <c r="A1980" s="33"/>
      <c r="B1980" s="33"/>
      <c r="C1980" s="33"/>
      <c r="D1980" s="33"/>
      <c r="E1980" s="33"/>
      <c r="F1980" s="33"/>
      <c r="G1980" s="33"/>
      <c r="H1980" s="33"/>
      <c r="I1980" s="33"/>
      <c r="J1980" s="33"/>
    </row>
    <row r="1981" spans="1:10" ht="39.950000000000003" customHeight="1">
      <c r="A1981" s="33"/>
      <c r="B1981" s="33"/>
      <c r="C1981" s="33"/>
      <c r="D1981" s="33"/>
      <c r="E1981" s="33"/>
      <c r="F1981" s="33"/>
      <c r="G1981" s="33"/>
      <c r="H1981" s="33"/>
      <c r="I1981" s="33"/>
      <c r="J1981" s="33"/>
    </row>
    <row r="1982" spans="1:10" ht="39.950000000000003" customHeight="1">
      <c r="A1982" s="33"/>
      <c r="B1982" s="33"/>
      <c r="C1982" s="33"/>
      <c r="D1982" s="33"/>
      <c r="E1982" s="33"/>
      <c r="F1982" s="33"/>
      <c r="G1982" s="33"/>
      <c r="H1982" s="33"/>
      <c r="I1982" s="33"/>
      <c r="J1982" s="33"/>
    </row>
    <row r="1983" spans="1:10" ht="39.950000000000003" customHeight="1">
      <c r="A1983" s="33"/>
      <c r="B1983" s="33"/>
      <c r="C1983" s="33"/>
      <c r="D1983" s="33"/>
      <c r="E1983" s="33"/>
      <c r="F1983" s="33"/>
      <c r="G1983" s="33"/>
      <c r="H1983" s="33"/>
      <c r="I1983" s="33"/>
      <c r="J1983" s="33"/>
    </row>
    <row r="1984" spans="1:10" ht="39.950000000000003" customHeight="1">
      <c r="A1984" s="33"/>
      <c r="B1984" s="33"/>
      <c r="C1984" s="33"/>
      <c r="D1984" s="33"/>
      <c r="E1984" s="33"/>
      <c r="F1984" s="33"/>
      <c r="G1984" s="33"/>
      <c r="H1984" s="33"/>
      <c r="I1984" s="33"/>
      <c r="J1984" s="33"/>
    </row>
    <row r="1985" spans="1:10" ht="39.950000000000003" customHeight="1">
      <c r="A1985" s="33"/>
      <c r="B1985" s="33"/>
      <c r="C1985" s="33"/>
      <c r="D1985" s="33"/>
      <c r="E1985" s="33"/>
      <c r="F1985" s="33"/>
      <c r="G1985" s="33"/>
      <c r="H1985" s="33"/>
      <c r="I1985" s="33"/>
      <c r="J1985" s="33"/>
    </row>
    <row r="1986" spans="1:10" ht="39.950000000000003" customHeight="1">
      <c r="A1986" s="33"/>
      <c r="B1986" s="33"/>
      <c r="C1986" s="33"/>
      <c r="D1986" s="33"/>
      <c r="E1986" s="33"/>
      <c r="F1986" s="33"/>
      <c r="G1986" s="33"/>
      <c r="H1986" s="33"/>
      <c r="I1986" s="33"/>
      <c r="J1986" s="33"/>
    </row>
    <row r="1987" spans="1:10" ht="39.950000000000003" customHeight="1">
      <c r="A1987" s="33"/>
      <c r="B1987" s="33"/>
      <c r="C1987" s="33"/>
      <c r="D1987" s="33"/>
      <c r="E1987" s="33"/>
      <c r="F1987" s="33"/>
      <c r="G1987" s="33"/>
      <c r="H1987" s="33"/>
      <c r="I1987" s="33"/>
      <c r="J1987" s="33"/>
    </row>
    <row r="1988" spans="1:10" ht="39.950000000000003" customHeight="1">
      <c r="A1988" s="33"/>
      <c r="B1988" s="33"/>
      <c r="C1988" s="33"/>
      <c r="D1988" s="33"/>
      <c r="E1988" s="33"/>
      <c r="F1988" s="33"/>
      <c r="G1988" s="33"/>
      <c r="H1988" s="33"/>
      <c r="I1988" s="33"/>
      <c r="J1988" s="33"/>
    </row>
    <row r="1989" spans="1:10" ht="39.950000000000003" customHeight="1">
      <c r="A1989" s="33"/>
      <c r="B1989" s="33"/>
      <c r="C1989" s="33"/>
      <c r="D1989" s="33"/>
      <c r="E1989" s="33"/>
      <c r="F1989" s="33"/>
      <c r="G1989" s="33"/>
      <c r="H1989" s="33"/>
      <c r="I1989" s="33"/>
      <c r="J1989" s="33"/>
    </row>
    <row r="1990" spans="1:10" ht="39.950000000000003" customHeight="1">
      <c r="A1990" s="33"/>
      <c r="B1990" s="33"/>
      <c r="C1990" s="33"/>
      <c r="D1990" s="33"/>
      <c r="E1990" s="33"/>
      <c r="F1990" s="33"/>
      <c r="G1990" s="33"/>
      <c r="H1990" s="33"/>
      <c r="I1990" s="33"/>
      <c r="J1990" s="33"/>
    </row>
    <row r="1991" spans="1:10" ht="39.950000000000003" customHeight="1">
      <c r="A1991" s="33"/>
      <c r="B1991" s="33"/>
      <c r="C1991" s="33"/>
      <c r="D1991" s="33"/>
      <c r="E1991" s="33"/>
      <c r="F1991" s="33"/>
      <c r="G1991" s="33"/>
      <c r="H1991" s="33"/>
      <c r="I1991" s="33"/>
      <c r="J1991" s="33"/>
    </row>
    <row r="1992" spans="1:10" ht="39.950000000000003" customHeight="1">
      <c r="A1992" s="33"/>
      <c r="B1992" s="33"/>
      <c r="C1992" s="33"/>
      <c r="D1992" s="33"/>
      <c r="E1992" s="33"/>
      <c r="F1992" s="33"/>
      <c r="G1992" s="33"/>
      <c r="H1992" s="33"/>
      <c r="I1992" s="33"/>
      <c r="J1992" s="33"/>
    </row>
    <row r="1993" spans="1:10" ht="39.950000000000003" customHeight="1">
      <c r="A1993" s="33"/>
      <c r="B1993" s="33"/>
      <c r="C1993" s="33"/>
      <c r="D1993" s="33"/>
      <c r="E1993" s="33"/>
      <c r="F1993" s="33"/>
      <c r="G1993" s="33"/>
      <c r="H1993" s="33"/>
      <c r="I1993" s="33"/>
      <c r="J1993" s="33"/>
    </row>
    <row r="1994" spans="1:10" ht="39.950000000000003" customHeight="1">
      <c r="A1994" s="33"/>
      <c r="B1994" s="33"/>
      <c r="C1994" s="33"/>
      <c r="D1994" s="33"/>
      <c r="E1994" s="33"/>
      <c r="F1994" s="33"/>
      <c r="G1994" s="33"/>
      <c r="H1994" s="33"/>
      <c r="I1994" s="33"/>
      <c r="J1994" s="33"/>
    </row>
    <row r="1995" spans="1:10" ht="39.950000000000003" customHeight="1">
      <c r="A1995" s="33"/>
      <c r="B1995" s="33"/>
      <c r="C1995" s="33"/>
      <c r="D1995" s="33"/>
      <c r="E1995" s="33"/>
      <c r="F1995" s="33"/>
      <c r="G1995" s="33"/>
      <c r="H1995" s="33"/>
      <c r="I1995" s="33"/>
      <c r="J1995" s="33"/>
    </row>
    <row r="1996" spans="1:10" ht="39.950000000000003" customHeight="1">
      <c r="A1996" s="33"/>
      <c r="B1996" s="33"/>
      <c r="C1996" s="33"/>
      <c r="D1996" s="33"/>
      <c r="E1996" s="33"/>
      <c r="F1996" s="33"/>
      <c r="G1996" s="33"/>
      <c r="H1996" s="33"/>
      <c r="I1996" s="33"/>
      <c r="J1996" s="33"/>
    </row>
    <row r="1997" spans="1:10" ht="39.950000000000003" customHeight="1">
      <c r="A1997" s="33"/>
      <c r="B1997" s="33"/>
      <c r="C1997" s="33"/>
      <c r="D1997" s="33"/>
      <c r="E1997" s="33"/>
      <c r="F1997" s="33"/>
      <c r="G1997" s="33"/>
      <c r="H1997" s="33"/>
      <c r="I1997" s="33"/>
      <c r="J1997" s="33"/>
    </row>
    <row r="1998" spans="1:10" ht="39.950000000000003" customHeight="1">
      <c r="A1998" s="33"/>
      <c r="B1998" s="33"/>
      <c r="C1998" s="33"/>
      <c r="D1998" s="33"/>
      <c r="E1998" s="33"/>
      <c r="F1998" s="33"/>
      <c r="G1998" s="33"/>
      <c r="H1998" s="33"/>
      <c r="I1998" s="33"/>
      <c r="J1998" s="33"/>
    </row>
    <row r="1999" spans="1:10" ht="39.950000000000003" customHeight="1">
      <c r="A1999" s="33"/>
      <c r="B1999" s="33"/>
      <c r="C1999" s="33"/>
      <c r="D1999" s="33"/>
      <c r="E1999" s="33"/>
      <c r="F1999" s="33"/>
      <c r="G1999" s="33"/>
      <c r="H1999" s="33"/>
      <c r="I1999" s="33"/>
      <c r="J1999" s="33"/>
    </row>
    <row r="2000" spans="1:10" ht="39.950000000000003" customHeight="1">
      <c r="A2000" s="33"/>
      <c r="B2000" s="33"/>
      <c r="C2000" s="33"/>
      <c r="D2000" s="33"/>
      <c r="E2000" s="33"/>
      <c r="F2000" s="33"/>
      <c r="G2000" s="33"/>
      <c r="H2000" s="33"/>
      <c r="I2000" s="33"/>
      <c r="J2000" s="33"/>
    </row>
    <row r="2001" spans="1:10" ht="39.950000000000003" customHeight="1">
      <c r="A2001" s="33"/>
      <c r="B2001" s="33"/>
      <c r="C2001" s="33"/>
      <c r="D2001" s="33"/>
      <c r="E2001" s="33"/>
      <c r="F2001" s="33"/>
      <c r="G2001" s="33"/>
      <c r="H2001" s="33"/>
      <c r="I2001" s="33"/>
      <c r="J2001" s="33"/>
    </row>
    <row r="2002" spans="1:10" ht="39.950000000000003" customHeight="1">
      <c r="A2002" s="33"/>
      <c r="B2002" s="33"/>
      <c r="C2002" s="33"/>
      <c r="D2002" s="33"/>
      <c r="E2002" s="33"/>
      <c r="F2002" s="33"/>
      <c r="G2002" s="33"/>
      <c r="H2002" s="33"/>
      <c r="I2002" s="33"/>
      <c r="J2002" s="33"/>
    </row>
    <row r="2003" spans="1:10" ht="39.950000000000003" customHeight="1">
      <c r="A2003" s="33"/>
      <c r="B2003" s="33"/>
      <c r="C2003" s="33"/>
      <c r="D2003" s="33"/>
      <c r="E2003" s="33"/>
      <c r="F2003" s="33"/>
      <c r="G2003" s="33"/>
      <c r="H2003" s="33"/>
      <c r="I2003" s="33"/>
      <c r="J2003" s="33"/>
    </row>
    <row r="2004" spans="1:10" ht="39.950000000000003" customHeight="1">
      <c r="A2004" s="33"/>
      <c r="B2004" s="33"/>
      <c r="C2004" s="33"/>
      <c r="D2004" s="33"/>
      <c r="E2004" s="33"/>
      <c r="F2004" s="33"/>
      <c r="G2004" s="33"/>
      <c r="H2004" s="33"/>
      <c r="I2004" s="33"/>
      <c r="J2004" s="33"/>
    </row>
    <row r="2005" spans="1:10" ht="39.950000000000003" customHeight="1">
      <c r="A2005" s="33"/>
      <c r="B2005" s="33"/>
      <c r="C2005" s="33"/>
      <c r="D2005" s="33"/>
      <c r="E2005" s="33"/>
      <c r="F2005" s="33"/>
      <c r="G2005" s="33"/>
      <c r="H2005" s="33"/>
      <c r="I2005" s="33"/>
      <c r="J2005" s="33"/>
    </row>
    <row r="2006" spans="1:10" ht="39.950000000000003" customHeight="1">
      <c r="A2006" s="33"/>
      <c r="B2006" s="33"/>
      <c r="C2006" s="33"/>
      <c r="D2006" s="33"/>
      <c r="E2006" s="33"/>
      <c r="F2006" s="33"/>
      <c r="G2006" s="33"/>
      <c r="H2006" s="33"/>
      <c r="I2006" s="33"/>
      <c r="J2006" s="33"/>
    </row>
    <row r="2007" spans="1:10" ht="39.950000000000003" customHeight="1">
      <c r="A2007" s="33"/>
      <c r="B2007" s="33"/>
      <c r="C2007" s="33"/>
      <c r="D2007" s="33"/>
      <c r="E2007" s="33"/>
      <c r="F2007" s="33"/>
      <c r="G2007" s="33"/>
      <c r="H2007" s="33"/>
      <c r="I2007" s="33"/>
      <c r="J2007" s="33"/>
    </row>
    <row r="2008" spans="1:10" ht="39.950000000000003" customHeight="1">
      <c r="A2008" s="33"/>
      <c r="B2008" s="33"/>
      <c r="C2008" s="33"/>
      <c r="D2008" s="33"/>
      <c r="E2008" s="33"/>
      <c r="F2008" s="33"/>
      <c r="G2008" s="33"/>
      <c r="H2008" s="33"/>
      <c r="I2008" s="33"/>
      <c r="J2008" s="33"/>
    </row>
    <row r="2009" spans="1:10" ht="39.950000000000003" customHeight="1">
      <c r="A2009" s="33"/>
      <c r="B2009" s="33"/>
      <c r="C2009" s="33"/>
      <c r="D2009" s="33"/>
      <c r="E2009" s="33"/>
      <c r="F2009" s="33"/>
      <c r="G2009" s="33"/>
      <c r="H2009" s="33"/>
      <c r="I2009" s="33"/>
      <c r="J2009" s="33"/>
    </row>
    <row r="2010" spans="1:10" ht="39.950000000000003" customHeight="1">
      <c r="A2010" s="33"/>
      <c r="B2010" s="33"/>
      <c r="C2010" s="33"/>
      <c r="D2010" s="33"/>
      <c r="E2010" s="33"/>
      <c r="F2010" s="33"/>
      <c r="G2010" s="33"/>
      <c r="H2010" s="33"/>
      <c r="I2010" s="33"/>
      <c r="J2010" s="33"/>
    </row>
    <row r="2011" spans="1:10" ht="39.950000000000003" customHeight="1">
      <c r="A2011" s="33"/>
      <c r="B2011" s="33"/>
      <c r="C2011" s="33"/>
      <c r="D2011" s="33"/>
      <c r="E2011" s="33"/>
      <c r="F2011" s="33"/>
      <c r="G2011" s="33"/>
      <c r="H2011" s="33"/>
      <c r="I2011" s="33"/>
      <c r="J2011" s="33"/>
    </row>
    <row r="2012" spans="1:10" ht="39.950000000000003" customHeight="1">
      <c r="A2012" s="33"/>
      <c r="B2012" s="33"/>
      <c r="C2012" s="33"/>
      <c r="D2012" s="33"/>
      <c r="E2012" s="33"/>
      <c r="F2012" s="33"/>
      <c r="G2012" s="33"/>
      <c r="H2012" s="33"/>
      <c r="I2012" s="33"/>
      <c r="J2012" s="33"/>
    </row>
    <row r="2013" spans="1:10" ht="39.950000000000003" customHeight="1">
      <c r="A2013" s="33"/>
      <c r="B2013" s="33"/>
      <c r="C2013" s="33"/>
      <c r="D2013" s="33"/>
      <c r="E2013" s="33"/>
      <c r="F2013" s="33"/>
      <c r="G2013" s="33"/>
      <c r="H2013" s="33"/>
      <c r="I2013" s="33"/>
      <c r="J2013" s="33"/>
    </row>
    <row r="2014" spans="1:10" ht="39.950000000000003" customHeight="1">
      <c r="A2014" s="33"/>
      <c r="B2014" s="33"/>
      <c r="C2014" s="33"/>
      <c r="D2014" s="33"/>
      <c r="E2014" s="33"/>
      <c r="F2014" s="33"/>
      <c r="G2014" s="33"/>
      <c r="H2014" s="33"/>
      <c r="I2014" s="33"/>
      <c r="J2014" s="33"/>
    </row>
    <row r="2015" spans="1:10" ht="39.950000000000003" customHeight="1">
      <c r="A2015" s="33"/>
      <c r="B2015" s="33"/>
      <c r="C2015" s="33"/>
      <c r="D2015" s="33"/>
      <c r="E2015" s="33"/>
      <c r="F2015" s="33"/>
      <c r="G2015" s="33"/>
      <c r="H2015" s="33"/>
      <c r="I2015" s="33"/>
      <c r="J2015" s="33"/>
    </row>
    <row r="2016" spans="1:10" ht="39.950000000000003" customHeight="1">
      <c r="A2016" s="33"/>
      <c r="B2016" s="33"/>
      <c r="C2016" s="33"/>
      <c r="D2016" s="33"/>
      <c r="E2016" s="33"/>
      <c r="F2016" s="33"/>
      <c r="G2016" s="33"/>
      <c r="H2016" s="33"/>
      <c r="I2016" s="33"/>
      <c r="J2016" s="33"/>
    </row>
    <row r="2017" spans="1:10" ht="39.950000000000003" customHeight="1">
      <c r="A2017" s="33"/>
      <c r="B2017" s="33"/>
      <c r="C2017" s="33"/>
      <c r="D2017" s="33"/>
      <c r="E2017" s="33"/>
      <c r="F2017" s="33"/>
      <c r="G2017" s="33"/>
      <c r="H2017" s="33"/>
      <c r="I2017" s="33"/>
      <c r="J2017" s="33"/>
    </row>
    <row r="2018" spans="1:10" ht="39.950000000000003" customHeight="1">
      <c r="A2018" s="33"/>
      <c r="B2018" s="33"/>
      <c r="C2018" s="33"/>
      <c r="D2018" s="33"/>
      <c r="E2018" s="33"/>
      <c r="F2018" s="33"/>
      <c r="G2018" s="33"/>
      <c r="H2018" s="33"/>
      <c r="I2018" s="33"/>
      <c r="J2018" s="33"/>
    </row>
    <row r="2019" spans="1:10" ht="39.950000000000003" customHeight="1">
      <c r="A2019" s="33"/>
      <c r="B2019" s="33"/>
      <c r="C2019" s="33"/>
      <c r="D2019" s="33"/>
      <c r="E2019" s="33"/>
      <c r="F2019" s="33"/>
      <c r="G2019" s="33"/>
      <c r="H2019" s="33"/>
      <c r="I2019" s="33"/>
      <c r="J2019" s="33"/>
    </row>
    <row r="2020" spans="1:10" ht="39.950000000000003" customHeight="1">
      <c r="A2020" s="33"/>
      <c r="B2020" s="33"/>
      <c r="C2020" s="33"/>
      <c r="D2020" s="33"/>
      <c r="E2020" s="33"/>
      <c r="F2020" s="33"/>
      <c r="G2020" s="33"/>
      <c r="H2020" s="33"/>
      <c r="I2020" s="33"/>
      <c r="J2020" s="33"/>
    </row>
    <row r="2021" spans="1:10" ht="39.950000000000003" customHeight="1">
      <c r="A2021" s="33"/>
      <c r="B2021" s="33"/>
      <c r="C2021" s="33"/>
      <c r="D2021" s="33"/>
      <c r="E2021" s="33"/>
      <c r="F2021" s="33"/>
      <c r="G2021" s="33"/>
      <c r="H2021" s="33"/>
      <c r="I2021" s="33"/>
      <c r="J2021" s="33"/>
    </row>
    <row r="2022" spans="1:10" ht="39.950000000000003" customHeight="1">
      <c r="A2022" s="33"/>
      <c r="B2022" s="33"/>
      <c r="C2022" s="33"/>
      <c r="D2022" s="33"/>
      <c r="E2022" s="33"/>
      <c r="F2022" s="33"/>
      <c r="G2022" s="33"/>
      <c r="H2022" s="33"/>
      <c r="I2022" s="33"/>
      <c r="J2022" s="33"/>
    </row>
    <row r="2023" spans="1:10" ht="39.950000000000003" customHeight="1">
      <c r="A2023" s="33"/>
      <c r="B2023" s="33"/>
      <c r="C2023" s="33"/>
      <c r="D2023" s="33"/>
      <c r="E2023" s="33"/>
      <c r="F2023" s="33"/>
      <c r="G2023" s="33"/>
      <c r="H2023" s="33"/>
      <c r="I2023" s="33"/>
      <c r="J2023" s="33"/>
    </row>
    <row r="2024" spans="1:10" ht="39.950000000000003" customHeight="1">
      <c r="A2024" s="33"/>
      <c r="B2024" s="33"/>
      <c r="C2024" s="33"/>
      <c r="D2024" s="33"/>
      <c r="E2024" s="33"/>
      <c r="F2024" s="33"/>
      <c r="G2024" s="33"/>
      <c r="H2024" s="33"/>
      <c r="I2024" s="33"/>
      <c r="J2024" s="33"/>
    </row>
    <row r="2025" spans="1:10" ht="39.950000000000003" customHeight="1">
      <c r="A2025" s="33"/>
      <c r="B2025" s="33"/>
      <c r="C2025" s="33"/>
      <c r="D2025" s="33"/>
      <c r="E2025" s="33"/>
      <c r="F2025" s="33"/>
      <c r="G2025" s="33"/>
      <c r="H2025" s="33"/>
      <c r="I2025" s="33"/>
      <c r="J2025" s="33"/>
    </row>
    <row r="2026" spans="1:10" ht="39.950000000000003" customHeight="1">
      <c r="A2026" s="33"/>
      <c r="B2026" s="33"/>
      <c r="C2026" s="33"/>
      <c r="D2026" s="33"/>
      <c r="E2026" s="33"/>
      <c r="F2026" s="33"/>
      <c r="G2026" s="33"/>
      <c r="H2026" s="33"/>
      <c r="I2026" s="33"/>
      <c r="J2026" s="33"/>
    </row>
    <row r="2027" spans="1:10" ht="39.950000000000003" customHeight="1">
      <c r="A2027" s="33"/>
      <c r="B2027" s="33"/>
      <c r="C2027" s="33"/>
      <c r="D2027" s="33"/>
      <c r="E2027" s="33"/>
      <c r="F2027" s="33"/>
      <c r="G2027" s="33"/>
      <c r="H2027" s="33"/>
      <c r="I2027" s="33"/>
      <c r="J2027" s="33"/>
    </row>
    <row r="2028" spans="1:10" ht="39.950000000000003" customHeight="1">
      <c r="A2028" s="33"/>
      <c r="B2028" s="33"/>
      <c r="C2028" s="33"/>
      <c r="D2028" s="33"/>
      <c r="E2028" s="33"/>
      <c r="F2028" s="33"/>
      <c r="G2028" s="33"/>
      <c r="H2028" s="33"/>
      <c r="I2028" s="33"/>
      <c r="J2028" s="33"/>
    </row>
    <row r="2029" spans="1:10" ht="39.950000000000003" customHeight="1">
      <c r="A2029" s="33"/>
      <c r="B2029" s="33"/>
      <c r="C2029" s="33"/>
      <c r="D2029" s="33"/>
      <c r="E2029" s="33"/>
      <c r="F2029" s="33"/>
      <c r="G2029" s="33"/>
      <c r="H2029" s="33"/>
      <c r="I2029" s="33"/>
      <c r="J2029" s="33"/>
    </row>
    <row r="2030" spans="1:10" ht="39.950000000000003" customHeight="1">
      <c r="A2030" s="33"/>
      <c r="B2030" s="33"/>
      <c r="C2030" s="33"/>
      <c r="D2030" s="33"/>
      <c r="E2030" s="33"/>
      <c r="F2030" s="33"/>
      <c r="G2030" s="33"/>
      <c r="H2030" s="33"/>
      <c r="I2030" s="33"/>
      <c r="J2030" s="33"/>
    </row>
    <row r="2031" spans="1:10" ht="39.950000000000003" customHeight="1">
      <c r="A2031" s="33"/>
      <c r="B2031" s="33"/>
      <c r="C2031" s="33"/>
      <c r="D2031" s="33"/>
      <c r="E2031" s="33"/>
      <c r="F2031" s="33"/>
      <c r="G2031" s="33"/>
      <c r="H2031" s="33"/>
      <c r="I2031" s="33"/>
      <c r="J2031" s="33"/>
    </row>
    <row r="2032" spans="1:10" ht="39.950000000000003" customHeight="1">
      <c r="A2032" s="33"/>
      <c r="B2032" s="33"/>
      <c r="C2032" s="33"/>
      <c r="D2032" s="33"/>
      <c r="E2032" s="33"/>
      <c r="F2032" s="33"/>
      <c r="G2032" s="33"/>
      <c r="H2032" s="33"/>
      <c r="I2032" s="33"/>
      <c r="J2032" s="33"/>
    </row>
    <row r="2033" spans="1:10" ht="39.950000000000003" customHeight="1">
      <c r="A2033" s="33"/>
      <c r="B2033" s="33"/>
      <c r="C2033" s="33"/>
      <c r="D2033" s="33"/>
      <c r="E2033" s="33"/>
      <c r="F2033" s="33"/>
      <c r="G2033" s="33"/>
      <c r="H2033" s="33"/>
      <c r="I2033" s="33"/>
      <c r="J2033" s="33"/>
    </row>
    <row r="2034" spans="1:10" ht="39.950000000000003" customHeight="1">
      <c r="A2034" s="33"/>
      <c r="B2034" s="33"/>
      <c r="C2034" s="33"/>
      <c r="D2034" s="33"/>
      <c r="E2034" s="33"/>
      <c r="F2034" s="33"/>
      <c r="G2034" s="33"/>
      <c r="H2034" s="33"/>
      <c r="I2034" s="33"/>
      <c r="J2034" s="33"/>
    </row>
    <row r="2035" spans="1:10" ht="39.950000000000003" customHeight="1">
      <c r="A2035" s="33"/>
      <c r="B2035" s="33"/>
      <c r="C2035" s="33"/>
      <c r="D2035" s="33"/>
      <c r="E2035" s="33"/>
      <c r="F2035" s="33"/>
      <c r="G2035" s="33"/>
      <c r="H2035" s="33"/>
      <c r="I2035" s="33"/>
      <c r="J2035" s="33"/>
    </row>
    <row r="2036" spans="1:10" ht="39.950000000000003" customHeight="1">
      <c r="A2036" s="33"/>
      <c r="B2036" s="33"/>
      <c r="C2036" s="33"/>
      <c r="D2036" s="33"/>
      <c r="E2036" s="33"/>
      <c r="F2036" s="33"/>
      <c r="G2036" s="33"/>
      <c r="H2036" s="33"/>
      <c r="I2036" s="33"/>
      <c r="J2036" s="33"/>
    </row>
    <row r="2037" spans="1:10" ht="39.950000000000003" customHeight="1">
      <c r="A2037" s="33"/>
      <c r="B2037" s="33"/>
      <c r="C2037" s="33"/>
      <c r="D2037" s="33"/>
      <c r="E2037" s="33"/>
      <c r="F2037" s="33"/>
      <c r="G2037" s="33"/>
      <c r="H2037" s="33"/>
      <c r="I2037" s="33"/>
      <c r="J2037" s="33"/>
    </row>
    <row r="2038" spans="1:10" ht="39.950000000000003" customHeight="1">
      <c r="A2038" s="33"/>
      <c r="B2038" s="33"/>
      <c r="C2038" s="33"/>
      <c r="D2038" s="33"/>
      <c r="E2038" s="33"/>
      <c r="F2038" s="33"/>
      <c r="G2038" s="33"/>
      <c r="H2038" s="33"/>
      <c r="I2038" s="33"/>
      <c r="J2038" s="33"/>
    </row>
    <row r="2039" spans="1:10" ht="39.950000000000003" customHeight="1">
      <c r="A2039" s="33"/>
      <c r="B2039" s="33"/>
      <c r="C2039" s="33"/>
      <c r="D2039" s="33"/>
      <c r="E2039" s="33"/>
      <c r="F2039" s="33"/>
      <c r="G2039" s="33"/>
      <c r="H2039" s="33"/>
      <c r="I2039" s="33"/>
      <c r="J2039" s="33"/>
    </row>
    <row r="2040" spans="1:10" ht="39.950000000000003" customHeight="1">
      <c r="A2040" s="33"/>
      <c r="B2040" s="33"/>
      <c r="C2040" s="33"/>
      <c r="D2040" s="33"/>
      <c r="E2040" s="33"/>
      <c r="F2040" s="33"/>
      <c r="G2040" s="33"/>
      <c r="H2040" s="33"/>
      <c r="I2040" s="33"/>
      <c r="J2040" s="33"/>
    </row>
    <row r="2041" spans="1:10" ht="39.950000000000003" customHeight="1">
      <c r="A2041" s="33"/>
      <c r="B2041" s="33"/>
      <c r="C2041" s="33"/>
      <c r="D2041" s="33"/>
      <c r="E2041" s="33"/>
      <c r="F2041" s="33"/>
      <c r="G2041" s="33"/>
      <c r="H2041" s="33"/>
      <c r="I2041" s="33"/>
      <c r="J2041" s="33"/>
    </row>
    <row r="2042" spans="1:10" ht="39.950000000000003" customHeight="1">
      <c r="A2042" s="33"/>
      <c r="B2042" s="33"/>
      <c r="C2042" s="33"/>
      <c r="D2042" s="33"/>
      <c r="E2042" s="33"/>
      <c r="F2042" s="33"/>
      <c r="G2042" s="33"/>
      <c r="H2042" s="33"/>
      <c r="I2042" s="33"/>
      <c r="J2042" s="33"/>
    </row>
    <row r="2043" spans="1:10" ht="39.950000000000003" customHeight="1">
      <c r="A2043" s="33"/>
      <c r="B2043" s="33"/>
      <c r="C2043" s="33"/>
      <c r="D2043" s="33"/>
      <c r="E2043" s="33"/>
      <c r="F2043" s="33"/>
      <c r="G2043" s="33"/>
      <c r="H2043" s="33"/>
      <c r="I2043" s="33"/>
      <c r="J2043" s="33"/>
    </row>
    <row r="2044" spans="1:10" ht="39.950000000000003" customHeight="1">
      <c r="A2044" s="33"/>
      <c r="B2044" s="33"/>
      <c r="C2044" s="33"/>
      <c r="D2044" s="33"/>
      <c r="E2044" s="33"/>
      <c r="F2044" s="33"/>
      <c r="G2044" s="33"/>
      <c r="H2044" s="33"/>
      <c r="I2044" s="33"/>
      <c r="J2044" s="33"/>
    </row>
    <row r="2045" spans="1:10" ht="39.950000000000003" customHeight="1">
      <c r="A2045" s="33"/>
      <c r="B2045" s="33"/>
      <c r="C2045" s="33"/>
      <c r="D2045" s="33"/>
      <c r="E2045" s="33"/>
      <c r="F2045" s="33"/>
      <c r="G2045" s="33"/>
      <c r="H2045" s="33"/>
      <c r="I2045" s="33"/>
      <c r="J2045" s="33"/>
    </row>
    <row r="2046" spans="1:10" ht="39.950000000000003" customHeight="1">
      <c r="A2046" s="33"/>
      <c r="B2046" s="33"/>
      <c r="C2046" s="33"/>
      <c r="D2046" s="33"/>
      <c r="E2046" s="33"/>
      <c r="F2046" s="33"/>
      <c r="G2046" s="33"/>
      <c r="H2046" s="33"/>
      <c r="I2046" s="33"/>
      <c r="J2046" s="33"/>
    </row>
    <row r="2047" spans="1:10" ht="39.950000000000003" customHeight="1">
      <c r="A2047" s="33"/>
      <c r="B2047" s="33"/>
      <c r="C2047" s="33"/>
      <c r="D2047" s="33"/>
      <c r="E2047" s="33"/>
      <c r="F2047" s="33"/>
      <c r="G2047" s="33"/>
      <c r="H2047" s="33"/>
      <c r="I2047" s="33"/>
      <c r="J2047" s="33"/>
    </row>
    <row r="2048" spans="1:10" ht="39.950000000000003" customHeight="1">
      <c r="A2048" s="33"/>
      <c r="B2048" s="33"/>
      <c r="C2048" s="33"/>
      <c r="D2048" s="33"/>
      <c r="E2048" s="33"/>
      <c r="F2048" s="33"/>
      <c r="G2048" s="33"/>
      <c r="H2048" s="33"/>
      <c r="I2048" s="33"/>
      <c r="J2048" s="33"/>
    </row>
    <row r="2049" spans="1:10" ht="39.950000000000003" customHeight="1">
      <c r="A2049" s="33"/>
      <c r="B2049" s="33"/>
      <c r="C2049" s="33"/>
      <c r="D2049" s="33"/>
      <c r="E2049" s="33"/>
      <c r="F2049" s="33"/>
      <c r="G2049" s="33"/>
      <c r="H2049" s="33"/>
      <c r="I2049" s="33"/>
      <c r="J2049" s="33"/>
    </row>
    <row r="2050" spans="1:10" ht="39.950000000000003" customHeight="1">
      <c r="A2050" s="33"/>
      <c r="B2050" s="33"/>
      <c r="C2050" s="33"/>
      <c r="D2050" s="33"/>
      <c r="E2050" s="33"/>
      <c r="F2050" s="33"/>
      <c r="G2050" s="33"/>
      <c r="H2050" s="33"/>
      <c r="I2050" s="33"/>
      <c r="J2050" s="33"/>
    </row>
    <row r="2051" spans="1:10" ht="39.950000000000003" customHeight="1">
      <c r="A2051" s="33"/>
      <c r="B2051" s="33"/>
      <c r="C2051" s="33"/>
      <c r="D2051" s="33"/>
      <c r="E2051" s="33"/>
      <c r="F2051" s="33"/>
      <c r="G2051" s="33"/>
      <c r="H2051" s="33"/>
      <c r="I2051" s="33"/>
      <c r="J2051" s="33"/>
    </row>
  </sheetData>
  <mergeCells count="22">
    <mergeCell ref="A4:F4"/>
    <mergeCell ref="G4:H4"/>
    <mergeCell ref="H5:H6"/>
    <mergeCell ref="A1:B2"/>
    <mergeCell ref="H1:H2"/>
    <mergeCell ref="C1:G1"/>
    <mergeCell ref="C2:G2"/>
    <mergeCell ref="A3:B3"/>
    <mergeCell ref="A5:A6"/>
    <mergeCell ref="B5:B6"/>
    <mergeCell ref="C5:C6"/>
    <mergeCell ref="D5:D6"/>
    <mergeCell ref="E5:E6"/>
    <mergeCell ref="F5:F6"/>
    <mergeCell ref="G5:G6"/>
    <mergeCell ref="G611:G613"/>
    <mergeCell ref="H611:H613"/>
    <mergeCell ref="A611:A613"/>
    <mergeCell ref="B611:B613"/>
    <mergeCell ref="C611:C613"/>
    <mergeCell ref="D611:D613"/>
    <mergeCell ref="E611:E613"/>
  </mergeCells>
  <dataValidations disablePrompts="1" count="4">
    <dataValidation type="list" allowBlank="1" showInputMessage="1" showErrorMessage="1" sqref="B36:B47 B49 B51:B78 B297">
      <formula1>"Oficina de Control Interno,Oficina de Control Interno,Oficina de Control Interno,Oficina de Control Interno,Oficina de Control Interno,Oficina de Control Interno,Oficina de Control Interno,Oficina de Control Interno,Oficina de Control Interno"</formula1>
    </dataValidation>
    <dataValidation type="list" allowBlank="1" showInputMessage="1" showErrorMessage="1" sqref="B272:B280">
      <formula1>"Oficina Asesora de Planeación,Oficina Asesora de Planeación,Subdirección de Asuntos Comunales,Subdirección de Asuntos Comunales,Subdirección de Asuntos Comunales,Subdirección de Asuntos Comunales,Subdirección de Asuntos Comunales"</formula1>
    </dataValidation>
    <dataValidation type="list" allowBlank="1" showInputMessage="1" showErrorMessage="1" sqref="B281:B296">
      <formula1>"Oficina Jurídica,Oficina Jurídica,Oficina Jurídica,Oficina Jurídica,Oficina Jurídica,Oficina Jurídica,Oficina Jurídica,Oficina Jurídica,Oficina Jurídica,Oficina Jurídica,Oficina Jurídica,Oficina Jurídica,Oficina Jurídica,Oficina Jurídica"</formula1>
    </dataValidation>
    <dataValidation type="list" allowBlank="1" showInputMessage="1" showErrorMessage="1" sqref="B520:B527">
      <formula1>"Oficina Jurídica,Oficina Jurídica,Oficina Jurídica,Oficina Jurídica,Oficina Jurídica,Oficina Jurídica,Oficina Jurídica,Oficina Jurídica,Oficina Jurídica,Oficina Jurídica,Oficina Jurídica,Oficina Jurídica,Oficina Jurídica,Oficina Jurídica,Oficina Jurídica"</formula1>
    </dataValidation>
  </dataValidations>
  <hyperlinks>
    <hyperlink ref="D7" r:id="rId1"/>
    <hyperlink ref="D8" r:id="rId2"/>
    <hyperlink ref="D9" r:id="rId3"/>
    <hyperlink ref="D10" r:id="rId4"/>
    <hyperlink ref="D11" r:id="rId5"/>
    <hyperlink ref="D12" r:id="rId6"/>
    <hyperlink ref="D13" r:id="rId7"/>
    <hyperlink ref="D14" r:id="rId8"/>
    <hyperlink ref="D15" r:id="rId9"/>
    <hyperlink ref="D16" r:id="rId10"/>
    <hyperlink ref="D17" r:id="rId11"/>
    <hyperlink ref="D18" r:id="rId12"/>
    <hyperlink ref="D20" r:id="rId13"/>
    <hyperlink ref="D22" r:id="rId14"/>
    <hyperlink ref="D23" r:id="rId15"/>
    <hyperlink ref="D24" r:id="rId16"/>
    <hyperlink ref="D26" r:id="rId17"/>
    <hyperlink ref="D30" r:id="rId18"/>
    <hyperlink ref="D35" r:id="rId19"/>
    <hyperlink ref="D36" r:id="rId20"/>
    <hyperlink ref="D37" r:id="rId21"/>
    <hyperlink ref="D38" r:id="rId22"/>
    <hyperlink ref="D39" r:id="rId23"/>
    <hyperlink ref="D40" r:id="rId24"/>
    <hyperlink ref="D41" r:id="rId25"/>
    <hyperlink ref="D42" r:id="rId26"/>
    <hyperlink ref="D43" r:id="rId27"/>
    <hyperlink ref="D44" r:id="rId28"/>
    <hyperlink ref="D45" r:id="rId29"/>
    <hyperlink ref="D46" r:id="rId30"/>
    <hyperlink ref="D47" r:id="rId31"/>
    <hyperlink ref="D48" r:id="rId32"/>
    <hyperlink ref="D49" r:id="rId33"/>
    <hyperlink ref="D50" r:id="rId34"/>
    <hyperlink ref="D51" r:id="rId35"/>
    <hyperlink ref="D52" r:id="rId36"/>
    <hyperlink ref="D53" r:id="rId37"/>
    <hyperlink ref="D54" r:id="rId38"/>
    <hyperlink ref="D55" r:id="rId39"/>
    <hyperlink ref="D56" r:id="rId40"/>
    <hyperlink ref="D57" r:id="rId41"/>
    <hyperlink ref="D58" r:id="rId42"/>
    <hyperlink ref="D59" r:id="rId43"/>
    <hyperlink ref="D60" r:id="rId44"/>
    <hyperlink ref="D61" r:id="rId45"/>
    <hyperlink ref="D62" r:id="rId46"/>
    <hyperlink ref="D63" r:id="rId47"/>
    <hyperlink ref="D64" r:id="rId48"/>
    <hyperlink ref="D65" r:id="rId49"/>
    <hyperlink ref="D66" r:id="rId50"/>
    <hyperlink ref="D67" r:id="rId51"/>
    <hyperlink ref="D68" r:id="rId52"/>
    <hyperlink ref="D69" r:id="rId53"/>
    <hyperlink ref="D70" r:id="rId54"/>
    <hyperlink ref="D71" r:id="rId55"/>
    <hyperlink ref="D72" r:id="rId56"/>
    <hyperlink ref="D73" r:id="rId57"/>
    <hyperlink ref="D74" r:id="rId58"/>
    <hyperlink ref="D75" r:id="rId59"/>
    <hyperlink ref="D76" r:id="rId60"/>
    <hyperlink ref="D77" r:id="rId61"/>
    <hyperlink ref="D78" r:id="rId62"/>
    <hyperlink ref="D79" r:id="rId63"/>
    <hyperlink ref="D80" r:id="rId64"/>
    <hyperlink ref="D81" r:id="rId65"/>
    <hyperlink ref="D82" r:id="rId66"/>
    <hyperlink ref="D83" r:id="rId67"/>
    <hyperlink ref="D84" r:id="rId68"/>
    <hyperlink ref="D85" r:id="rId69"/>
    <hyperlink ref="D86" r:id="rId70"/>
    <hyperlink ref="D87" r:id="rId71"/>
    <hyperlink ref="D88" r:id="rId72"/>
    <hyperlink ref="D89" r:id="rId73"/>
    <hyperlink ref="D90" r:id="rId74"/>
    <hyperlink ref="D91" r:id="rId75"/>
    <hyperlink ref="D92" r:id="rId76"/>
    <hyperlink ref="D93" r:id="rId77"/>
    <hyperlink ref="D94" r:id="rId78"/>
    <hyperlink ref="D95" r:id="rId79"/>
    <hyperlink ref="D96" r:id="rId80"/>
    <hyperlink ref="D97" r:id="rId81"/>
    <hyperlink ref="D98" r:id="rId82"/>
    <hyperlink ref="D99" r:id="rId83"/>
    <hyperlink ref="D100" r:id="rId84"/>
    <hyperlink ref="D101" r:id="rId85"/>
    <hyperlink ref="D102" r:id="rId86"/>
    <hyperlink ref="D103" r:id="rId87"/>
    <hyperlink ref="D104" r:id="rId88"/>
    <hyperlink ref="D105" r:id="rId89"/>
    <hyperlink ref="D106" r:id="rId90"/>
    <hyperlink ref="D107" r:id="rId91"/>
    <hyperlink ref="D108" r:id="rId92"/>
    <hyperlink ref="D110" r:id="rId93"/>
    <hyperlink ref="D111" r:id="rId94"/>
    <hyperlink ref="D112" r:id="rId95"/>
    <hyperlink ref="D113" r:id="rId96"/>
    <hyperlink ref="D114" r:id="rId97"/>
    <hyperlink ref="D115" r:id="rId98"/>
    <hyperlink ref="D116" r:id="rId99"/>
    <hyperlink ref="D117" r:id="rId100"/>
    <hyperlink ref="D118" r:id="rId101"/>
    <hyperlink ref="D119" r:id="rId102"/>
    <hyperlink ref="D120" r:id="rId103"/>
    <hyperlink ref="D121" r:id="rId104"/>
    <hyperlink ref="D122" r:id="rId105"/>
    <hyperlink ref="D123" r:id="rId106"/>
    <hyperlink ref="D124" r:id="rId107"/>
    <hyperlink ref="D125" r:id="rId108"/>
    <hyperlink ref="D126" r:id="rId109"/>
    <hyperlink ref="D127" r:id="rId110"/>
    <hyperlink ref="D128" r:id="rId111"/>
    <hyperlink ref="D129" r:id="rId112"/>
    <hyperlink ref="D130" r:id="rId113"/>
    <hyperlink ref="D131" r:id="rId114"/>
    <hyperlink ref="D132" r:id="rId115"/>
    <hyperlink ref="D133" r:id="rId116"/>
    <hyperlink ref="D134" r:id="rId117"/>
    <hyperlink ref="D135" r:id="rId118"/>
    <hyperlink ref="D136" r:id="rId119"/>
    <hyperlink ref="D137" r:id="rId120"/>
    <hyperlink ref="D138" r:id="rId121"/>
    <hyperlink ref="D139" r:id="rId122"/>
    <hyperlink ref="D140" r:id="rId123"/>
    <hyperlink ref="D141" r:id="rId124"/>
    <hyperlink ref="D142" r:id="rId125"/>
    <hyperlink ref="D143" r:id="rId126"/>
    <hyperlink ref="D144" r:id="rId127"/>
    <hyperlink ref="D145" r:id="rId128"/>
    <hyperlink ref="D146" r:id="rId129"/>
    <hyperlink ref="D147" r:id="rId130"/>
    <hyperlink ref="D148" r:id="rId131"/>
    <hyperlink ref="D149" r:id="rId132"/>
    <hyperlink ref="D150" r:id="rId133"/>
    <hyperlink ref="D151" r:id="rId134"/>
    <hyperlink ref="D152" r:id="rId135"/>
    <hyperlink ref="D153" r:id="rId136"/>
    <hyperlink ref="D154" r:id="rId137"/>
    <hyperlink ref="D155" r:id="rId138"/>
    <hyperlink ref="D156" r:id="rId139"/>
    <hyperlink ref="D157" r:id="rId140"/>
    <hyperlink ref="D158" r:id="rId141"/>
    <hyperlink ref="D159" r:id="rId142"/>
    <hyperlink ref="D160" r:id="rId143"/>
    <hyperlink ref="D161" r:id="rId144"/>
    <hyperlink ref="D162" r:id="rId145"/>
    <hyperlink ref="D163" r:id="rId146"/>
    <hyperlink ref="D164" r:id="rId147"/>
    <hyperlink ref="D165" r:id="rId148"/>
    <hyperlink ref="D166" r:id="rId149"/>
    <hyperlink ref="D167" r:id="rId150"/>
    <hyperlink ref="D168" r:id="rId151"/>
    <hyperlink ref="D169" r:id="rId152"/>
    <hyperlink ref="D170" r:id="rId153"/>
    <hyperlink ref="D171" r:id="rId154"/>
    <hyperlink ref="D172" r:id="rId155"/>
    <hyperlink ref="D173" r:id="rId156"/>
    <hyperlink ref="D174" r:id="rId157"/>
    <hyperlink ref="D175" r:id="rId158"/>
    <hyperlink ref="D176" r:id="rId159"/>
    <hyperlink ref="D177" r:id="rId160"/>
    <hyperlink ref="D178" r:id="rId161"/>
    <hyperlink ref="D179" r:id="rId162"/>
    <hyperlink ref="D180" r:id="rId163"/>
    <hyperlink ref="D181" r:id="rId164"/>
    <hyperlink ref="D182" r:id="rId165"/>
    <hyperlink ref="D183" r:id="rId166"/>
    <hyperlink ref="D184" r:id="rId167"/>
    <hyperlink ref="D185" r:id="rId168"/>
    <hyperlink ref="D186" r:id="rId169"/>
    <hyperlink ref="D187" r:id="rId170"/>
    <hyperlink ref="D188" r:id="rId171"/>
    <hyperlink ref="D189" r:id="rId172"/>
    <hyperlink ref="D190" r:id="rId173"/>
    <hyperlink ref="D191" r:id="rId174"/>
    <hyperlink ref="D192" r:id="rId175"/>
    <hyperlink ref="D193" r:id="rId176"/>
    <hyperlink ref="D194" r:id="rId177"/>
    <hyperlink ref="D195" r:id="rId178"/>
    <hyperlink ref="D196" r:id="rId179"/>
    <hyperlink ref="D197" r:id="rId180"/>
    <hyperlink ref="D198" r:id="rId181"/>
    <hyperlink ref="D199" r:id="rId182"/>
    <hyperlink ref="D200" r:id="rId183"/>
    <hyperlink ref="D201" r:id="rId184"/>
    <hyperlink ref="D202" r:id="rId185"/>
    <hyperlink ref="D203" r:id="rId186"/>
    <hyperlink ref="D204" r:id="rId187"/>
    <hyperlink ref="D205" r:id="rId188"/>
    <hyperlink ref="D206" r:id="rId189"/>
    <hyperlink ref="D207" r:id="rId190"/>
    <hyperlink ref="D208" r:id="rId191"/>
    <hyperlink ref="D209" r:id="rId192"/>
    <hyperlink ref="D210" r:id="rId193"/>
    <hyperlink ref="D211" r:id="rId194"/>
    <hyperlink ref="D213" r:id="rId195"/>
    <hyperlink ref="D214" r:id="rId196"/>
    <hyperlink ref="D215" r:id="rId197"/>
    <hyperlink ref="D216" r:id="rId198"/>
    <hyperlink ref="D218" r:id="rId199"/>
    <hyperlink ref="D219" r:id="rId200"/>
    <hyperlink ref="D220" r:id="rId201"/>
    <hyperlink ref="D222" r:id="rId202"/>
    <hyperlink ref="D223" r:id="rId203"/>
    <hyperlink ref="D224" r:id="rId204"/>
    <hyperlink ref="D225" r:id="rId205"/>
    <hyperlink ref="D226" r:id="rId206"/>
    <hyperlink ref="D229" r:id="rId207"/>
    <hyperlink ref="D230" r:id="rId208"/>
    <hyperlink ref="D231" r:id="rId209"/>
    <hyperlink ref="D232" r:id="rId210"/>
    <hyperlink ref="D233" r:id="rId211"/>
    <hyperlink ref="D234" r:id="rId212"/>
    <hyperlink ref="D235" r:id="rId213"/>
    <hyperlink ref="D236" r:id="rId214"/>
    <hyperlink ref="D237" r:id="rId215"/>
    <hyperlink ref="D239" r:id="rId216"/>
    <hyperlink ref="D241" r:id="rId217"/>
    <hyperlink ref="D243" r:id="rId218"/>
    <hyperlink ref="D244" r:id="rId219"/>
    <hyperlink ref="D245" r:id="rId220"/>
    <hyperlink ref="D247" r:id="rId221"/>
    <hyperlink ref="D248" r:id="rId222"/>
    <hyperlink ref="D249" r:id="rId223"/>
    <hyperlink ref="D250" r:id="rId224"/>
    <hyperlink ref="D251" r:id="rId225"/>
    <hyperlink ref="D252" r:id="rId226"/>
    <hyperlink ref="D253" r:id="rId227"/>
    <hyperlink ref="D254" r:id="rId228"/>
    <hyperlink ref="D255" r:id="rId229"/>
    <hyperlink ref="D256" r:id="rId230"/>
    <hyperlink ref="D257" r:id="rId231"/>
    <hyperlink ref="D258" r:id="rId232"/>
    <hyperlink ref="D259" r:id="rId233"/>
    <hyperlink ref="D260" r:id="rId234"/>
    <hyperlink ref="D261" r:id="rId235"/>
    <hyperlink ref="D262" r:id="rId236"/>
    <hyperlink ref="D263" r:id="rId237"/>
    <hyperlink ref="D264" r:id="rId238"/>
    <hyperlink ref="D265" r:id="rId239"/>
    <hyperlink ref="D266" r:id="rId240"/>
    <hyperlink ref="D267" r:id="rId241"/>
    <hyperlink ref="D268" r:id="rId242"/>
    <hyperlink ref="D269" r:id="rId243"/>
    <hyperlink ref="D270" r:id="rId244"/>
    <hyperlink ref="D271" r:id="rId245"/>
    <hyperlink ref="D272" r:id="rId246"/>
    <hyperlink ref="D273" r:id="rId247"/>
    <hyperlink ref="D274" r:id="rId248"/>
    <hyperlink ref="D275" r:id="rId249"/>
    <hyperlink ref="D276" r:id="rId250"/>
    <hyperlink ref="D277" r:id="rId251"/>
    <hyperlink ref="D279" r:id="rId252"/>
    <hyperlink ref="D281" r:id="rId253"/>
    <hyperlink ref="D282" r:id="rId254"/>
    <hyperlink ref="D283" r:id="rId255"/>
    <hyperlink ref="D284" r:id="rId256"/>
    <hyperlink ref="D285" r:id="rId257"/>
    <hyperlink ref="D286" r:id="rId258"/>
    <hyperlink ref="D287" r:id="rId259"/>
    <hyperlink ref="D288" r:id="rId260"/>
    <hyperlink ref="D289" r:id="rId261"/>
    <hyperlink ref="D290" r:id="rId262"/>
    <hyperlink ref="D291" r:id="rId263"/>
    <hyperlink ref="D292" r:id="rId264"/>
    <hyperlink ref="D293" r:id="rId265"/>
    <hyperlink ref="D294" r:id="rId266"/>
    <hyperlink ref="D295" r:id="rId267"/>
    <hyperlink ref="D296" r:id="rId268"/>
    <hyperlink ref="D297" r:id="rId269"/>
    <hyperlink ref="D298" r:id="rId270"/>
    <hyperlink ref="D299" r:id="rId271"/>
    <hyperlink ref="D300" r:id="rId272"/>
    <hyperlink ref="D301" r:id="rId273"/>
    <hyperlink ref="D302" r:id="rId274"/>
    <hyperlink ref="D303" r:id="rId275"/>
    <hyperlink ref="D304" r:id="rId276"/>
    <hyperlink ref="D305" r:id="rId277"/>
    <hyperlink ref="D306" r:id="rId278"/>
    <hyperlink ref="D307" r:id="rId279"/>
    <hyperlink ref="D308" r:id="rId280"/>
    <hyperlink ref="D309" r:id="rId281"/>
    <hyperlink ref="D310" r:id="rId282"/>
    <hyperlink ref="D311" r:id="rId283"/>
    <hyperlink ref="D312" r:id="rId284"/>
    <hyperlink ref="D313" r:id="rId285"/>
    <hyperlink ref="D314" r:id="rId286"/>
    <hyperlink ref="D315" r:id="rId287"/>
    <hyperlink ref="D316" r:id="rId288"/>
    <hyperlink ref="D317" r:id="rId289"/>
    <hyperlink ref="D318" r:id="rId290"/>
    <hyperlink ref="D319" r:id="rId291"/>
    <hyperlink ref="D320" r:id="rId292"/>
    <hyperlink ref="D321" r:id="rId293"/>
    <hyperlink ref="D322" r:id="rId294"/>
    <hyperlink ref="D323" r:id="rId295"/>
    <hyperlink ref="D324" r:id="rId296"/>
    <hyperlink ref="D325" r:id="rId297"/>
    <hyperlink ref="D326" r:id="rId298"/>
    <hyperlink ref="D327" r:id="rId299"/>
    <hyperlink ref="D328" r:id="rId300"/>
    <hyperlink ref="D329" r:id="rId301"/>
    <hyperlink ref="D330" r:id="rId302"/>
    <hyperlink ref="D331" r:id="rId303"/>
    <hyperlink ref="D332" r:id="rId304"/>
    <hyperlink ref="D333" r:id="rId305"/>
    <hyperlink ref="D334" r:id="rId306"/>
    <hyperlink ref="D335" r:id="rId307"/>
    <hyperlink ref="D336" r:id="rId308"/>
    <hyperlink ref="D337" r:id="rId309"/>
    <hyperlink ref="D338" r:id="rId310"/>
    <hyperlink ref="D339" r:id="rId311"/>
    <hyperlink ref="D340" r:id="rId312"/>
    <hyperlink ref="D341" r:id="rId313"/>
    <hyperlink ref="D342" r:id="rId314"/>
    <hyperlink ref="D343" r:id="rId315"/>
    <hyperlink ref="D345" r:id="rId316"/>
    <hyperlink ref="D346" r:id="rId317"/>
    <hyperlink ref="D347" r:id="rId318"/>
    <hyperlink ref="D348" r:id="rId319"/>
    <hyperlink ref="D349" r:id="rId320"/>
    <hyperlink ref="D350" r:id="rId321"/>
    <hyperlink ref="D351" r:id="rId322"/>
    <hyperlink ref="D352" r:id="rId323"/>
    <hyperlink ref="D353" r:id="rId324"/>
    <hyperlink ref="D354" r:id="rId325"/>
    <hyperlink ref="D355" r:id="rId326"/>
    <hyperlink ref="D356" r:id="rId327"/>
    <hyperlink ref="D357" r:id="rId328"/>
    <hyperlink ref="D358" r:id="rId329"/>
    <hyperlink ref="D359" r:id="rId330"/>
    <hyperlink ref="D360" r:id="rId331"/>
    <hyperlink ref="D361" r:id="rId332"/>
    <hyperlink ref="D362" r:id="rId333"/>
    <hyperlink ref="D363" r:id="rId334"/>
    <hyperlink ref="D364" r:id="rId335"/>
    <hyperlink ref="D365" r:id="rId336"/>
    <hyperlink ref="D366" r:id="rId337"/>
    <hyperlink ref="D367" r:id="rId338"/>
    <hyperlink ref="D368" r:id="rId339"/>
    <hyperlink ref="D369" r:id="rId340"/>
    <hyperlink ref="D370" r:id="rId341"/>
    <hyperlink ref="D371" r:id="rId342"/>
    <hyperlink ref="D372" r:id="rId343"/>
    <hyperlink ref="D373" r:id="rId344"/>
    <hyperlink ref="D374" r:id="rId345"/>
    <hyperlink ref="D375" r:id="rId346"/>
    <hyperlink ref="D376" r:id="rId347"/>
    <hyperlink ref="D377" r:id="rId348"/>
    <hyperlink ref="D378" r:id="rId349"/>
    <hyperlink ref="D379" r:id="rId350"/>
    <hyperlink ref="D380" r:id="rId351"/>
    <hyperlink ref="D381" r:id="rId352"/>
    <hyperlink ref="D382" r:id="rId353"/>
    <hyperlink ref="D383" r:id="rId354"/>
    <hyperlink ref="D384" r:id="rId355"/>
    <hyperlink ref="D385" r:id="rId356"/>
    <hyperlink ref="D386" r:id="rId357"/>
    <hyperlink ref="D387" r:id="rId358"/>
    <hyperlink ref="D388" r:id="rId359"/>
    <hyperlink ref="D389" r:id="rId360"/>
    <hyperlink ref="D390" r:id="rId361"/>
    <hyperlink ref="D391" r:id="rId362"/>
    <hyperlink ref="D392" r:id="rId363"/>
    <hyperlink ref="D393" r:id="rId364"/>
    <hyperlink ref="D394" r:id="rId365"/>
    <hyperlink ref="D395" r:id="rId366"/>
    <hyperlink ref="D396" r:id="rId367"/>
    <hyperlink ref="D397" r:id="rId368"/>
    <hyperlink ref="D398" r:id="rId369"/>
    <hyperlink ref="D399" r:id="rId370"/>
    <hyperlink ref="D400" r:id="rId371"/>
    <hyperlink ref="D401" r:id="rId372"/>
    <hyperlink ref="D402" r:id="rId373"/>
    <hyperlink ref="D403" r:id="rId374"/>
    <hyperlink ref="D404" r:id="rId375"/>
    <hyperlink ref="D405" r:id="rId376"/>
    <hyperlink ref="D406" r:id="rId377"/>
    <hyperlink ref="D407" r:id="rId378"/>
    <hyperlink ref="D408" r:id="rId379"/>
    <hyperlink ref="D409" r:id="rId380"/>
    <hyperlink ref="D410" r:id="rId381"/>
    <hyperlink ref="D411" r:id="rId382"/>
    <hyperlink ref="D412" r:id="rId383"/>
    <hyperlink ref="D413" r:id="rId384"/>
    <hyperlink ref="D414" r:id="rId385"/>
    <hyperlink ref="D415" r:id="rId386"/>
    <hyperlink ref="D416" r:id="rId387"/>
    <hyperlink ref="D417" r:id="rId388"/>
    <hyperlink ref="D418" r:id="rId389"/>
    <hyperlink ref="D419" r:id="rId390"/>
    <hyperlink ref="D420" r:id="rId391"/>
    <hyperlink ref="D421" r:id="rId392"/>
    <hyperlink ref="D422" r:id="rId393"/>
    <hyperlink ref="D423" r:id="rId394"/>
    <hyperlink ref="D424" r:id="rId395"/>
    <hyperlink ref="D425" r:id="rId396"/>
    <hyperlink ref="D426" r:id="rId397"/>
    <hyperlink ref="D427" r:id="rId398"/>
    <hyperlink ref="D428" r:id="rId399"/>
    <hyperlink ref="D429" r:id="rId400"/>
    <hyperlink ref="D430" r:id="rId401"/>
    <hyperlink ref="D431" r:id="rId402"/>
    <hyperlink ref="D432" r:id="rId403"/>
    <hyperlink ref="D433" r:id="rId404"/>
    <hyperlink ref="D434" r:id="rId405"/>
    <hyperlink ref="D435" r:id="rId406"/>
    <hyperlink ref="D436" r:id="rId407"/>
    <hyperlink ref="D437" r:id="rId408"/>
    <hyperlink ref="D438" r:id="rId409"/>
    <hyperlink ref="D439" r:id="rId410"/>
    <hyperlink ref="D440" r:id="rId411"/>
    <hyperlink ref="D441" r:id="rId412"/>
    <hyperlink ref="D442" r:id="rId413"/>
    <hyperlink ref="D443" r:id="rId414"/>
    <hyperlink ref="D444" r:id="rId415"/>
    <hyperlink ref="D445" r:id="rId416"/>
    <hyperlink ref="D446" r:id="rId417"/>
    <hyperlink ref="D447" r:id="rId418"/>
    <hyperlink ref="D448" r:id="rId419"/>
    <hyperlink ref="D449" r:id="rId420"/>
    <hyperlink ref="D450" r:id="rId421"/>
    <hyperlink ref="D451" r:id="rId422"/>
    <hyperlink ref="D452" r:id="rId423"/>
    <hyperlink ref="D453" r:id="rId424"/>
    <hyperlink ref="D454" r:id="rId425"/>
    <hyperlink ref="D455" r:id="rId426"/>
    <hyperlink ref="D456" r:id="rId427"/>
    <hyperlink ref="D457" r:id="rId428"/>
    <hyperlink ref="D458" r:id="rId429"/>
    <hyperlink ref="D459" r:id="rId430"/>
    <hyperlink ref="D460" r:id="rId431"/>
    <hyperlink ref="D461" r:id="rId432"/>
    <hyperlink ref="D462" r:id="rId433"/>
    <hyperlink ref="D463" r:id="rId434"/>
    <hyperlink ref="C464" r:id="rId435"/>
    <hyperlink ref="D464" r:id="rId436"/>
    <hyperlink ref="D465" r:id="rId437"/>
    <hyperlink ref="D466" r:id="rId438"/>
    <hyperlink ref="D467" r:id="rId439"/>
    <hyperlink ref="D468" r:id="rId440"/>
    <hyperlink ref="D469" r:id="rId441"/>
    <hyperlink ref="D470" r:id="rId442"/>
    <hyperlink ref="D471" r:id="rId443"/>
    <hyperlink ref="D472" r:id="rId444"/>
    <hyperlink ref="D473" r:id="rId445"/>
    <hyperlink ref="D474" r:id="rId446"/>
    <hyperlink ref="D475" r:id="rId447"/>
    <hyperlink ref="D476" r:id="rId448"/>
    <hyperlink ref="D477" r:id="rId449"/>
    <hyperlink ref="D478" r:id="rId450"/>
    <hyperlink ref="D479" r:id="rId451"/>
    <hyperlink ref="D480" r:id="rId452"/>
    <hyperlink ref="D481" r:id="rId453"/>
    <hyperlink ref="D482" r:id="rId454"/>
    <hyperlink ref="D483" r:id="rId455"/>
    <hyperlink ref="D484" r:id="rId456"/>
    <hyperlink ref="D485" r:id="rId457"/>
    <hyperlink ref="D486" r:id="rId458"/>
    <hyperlink ref="D487" r:id="rId459"/>
    <hyperlink ref="D488" r:id="rId460"/>
    <hyperlink ref="D489" r:id="rId461"/>
    <hyperlink ref="D490" r:id="rId462"/>
    <hyperlink ref="D491" r:id="rId463"/>
    <hyperlink ref="D492" r:id="rId464"/>
    <hyperlink ref="D493" r:id="rId465"/>
    <hyperlink ref="D494" r:id="rId466"/>
    <hyperlink ref="D495" r:id="rId467"/>
    <hyperlink ref="D496" r:id="rId468"/>
    <hyperlink ref="D497" r:id="rId469"/>
    <hyperlink ref="D498" r:id="rId470"/>
    <hyperlink ref="D499" r:id="rId471"/>
    <hyperlink ref="D500" r:id="rId472"/>
    <hyperlink ref="D501" r:id="rId473"/>
    <hyperlink ref="D502" r:id="rId474"/>
    <hyperlink ref="D503" r:id="rId475"/>
    <hyperlink ref="D504" r:id="rId476"/>
    <hyperlink ref="D505" r:id="rId477"/>
    <hyperlink ref="D506" r:id="rId478"/>
    <hyperlink ref="D507" r:id="rId479"/>
    <hyperlink ref="D508" r:id="rId480"/>
    <hyperlink ref="D509" r:id="rId481"/>
    <hyperlink ref="D510" r:id="rId482"/>
    <hyperlink ref="D511" r:id="rId483"/>
    <hyperlink ref="D512" r:id="rId484"/>
    <hyperlink ref="D513" r:id="rId485"/>
    <hyperlink ref="D514" r:id="rId486"/>
    <hyperlink ref="D515" r:id="rId487"/>
    <hyperlink ref="D516" r:id="rId488"/>
    <hyperlink ref="D517" r:id="rId489"/>
    <hyperlink ref="D518" r:id="rId490"/>
    <hyperlink ref="D519" r:id="rId491"/>
    <hyperlink ref="D521" r:id="rId492"/>
    <hyperlink ref="D523" r:id="rId493"/>
    <hyperlink ref="D524" r:id="rId494"/>
    <hyperlink ref="D526" r:id="rId495"/>
    <hyperlink ref="D527" r:id="rId496"/>
    <hyperlink ref="D528" r:id="rId497"/>
    <hyperlink ref="D529" r:id="rId498"/>
    <hyperlink ref="H529" r:id="rId499"/>
    <hyperlink ref="D530" r:id="rId500"/>
    <hyperlink ref="D531" r:id="rId501"/>
    <hyperlink ref="D532" r:id="rId502"/>
    <hyperlink ref="D533" r:id="rId503"/>
    <hyperlink ref="D534" r:id="rId504"/>
    <hyperlink ref="D535" r:id="rId505"/>
    <hyperlink ref="D536" r:id="rId506"/>
    <hyperlink ref="D537" r:id="rId507"/>
    <hyperlink ref="D538" r:id="rId508"/>
    <hyperlink ref="D539" r:id="rId509"/>
    <hyperlink ref="D540" r:id="rId510"/>
    <hyperlink ref="D541" r:id="rId511"/>
    <hyperlink ref="D542" r:id="rId512"/>
    <hyperlink ref="D543" r:id="rId513"/>
    <hyperlink ref="D544" r:id="rId514"/>
    <hyperlink ref="D545" r:id="rId515"/>
    <hyperlink ref="D546" r:id="rId516"/>
    <hyperlink ref="D547" r:id="rId517"/>
    <hyperlink ref="D548" r:id="rId518"/>
    <hyperlink ref="D549" r:id="rId519"/>
    <hyperlink ref="D550" r:id="rId520"/>
    <hyperlink ref="D551" r:id="rId521"/>
    <hyperlink ref="D552" r:id="rId522"/>
    <hyperlink ref="D553" r:id="rId523"/>
    <hyperlink ref="D554" r:id="rId524"/>
    <hyperlink ref="D555" r:id="rId525"/>
    <hyperlink ref="D556" r:id="rId526"/>
    <hyperlink ref="D557" r:id="rId527"/>
    <hyperlink ref="D558" r:id="rId528"/>
    <hyperlink ref="D559" r:id="rId529"/>
    <hyperlink ref="D560" r:id="rId530"/>
    <hyperlink ref="D561" r:id="rId531"/>
    <hyperlink ref="D562" r:id="rId532"/>
    <hyperlink ref="D563" r:id="rId533"/>
    <hyperlink ref="D564" r:id="rId534"/>
    <hyperlink ref="D565" r:id="rId535"/>
    <hyperlink ref="D566" r:id="rId536"/>
    <hyperlink ref="D567" r:id="rId537"/>
    <hyperlink ref="D568" r:id="rId538"/>
    <hyperlink ref="D569" r:id="rId539"/>
    <hyperlink ref="D570" r:id="rId540"/>
    <hyperlink ref="D571" r:id="rId541"/>
    <hyperlink ref="D572" r:id="rId542"/>
    <hyperlink ref="D573" r:id="rId543"/>
    <hyperlink ref="D574" r:id="rId544"/>
    <hyperlink ref="D575" r:id="rId545"/>
    <hyperlink ref="D576" r:id="rId546"/>
    <hyperlink ref="D577" r:id="rId547"/>
    <hyperlink ref="D578" r:id="rId548"/>
    <hyperlink ref="D579" r:id="rId549"/>
    <hyperlink ref="D580" r:id="rId550"/>
    <hyperlink ref="D581" r:id="rId551"/>
    <hyperlink ref="D582" r:id="rId552"/>
    <hyperlink ref="D583" r:id="rId553"/>
    <hyperlink ref="D584" r:id="rId554"/>
    <hyperlink ref="D585" r:id="rId555"/>
    <hyperlink ref="D586" r:id="rId556"/>
    <hyperlink ref="D587" r:id="rId557"/>
    <hyperlink ref="D588" r:id="rId558"/>
    <hyperlink ref="D589" r:id="rId559"/>
    <hyperlink ref="D590" r:id="rId560"/>
    <hyperlink ref="D591" r:id="rId561"/>
    <hyperlink ref="D592" r:id="rId562"/>
    <hyperlink ref="D593" r:id="rId563"/>
    <hyperlink ref="D594" r:id="rId564"/>
    <hyperlink ref="D595" r:id="rId565"/>
    <hyperlink ref="D596" r:id="rId566"/>
    <hyperlink ref="D597" r:id="rId567"/>
    <hyperlink ref="D598" r:id="rId568"/>
    <hyperlink ref="D599" r:id="rId569"/>
    <hyperlink ref="D600" r:id="rId570"/>
    <hyperlink ref="D601" r:id="rId571"/>
    <hyperlink ref="D602" r:id="rId572"/>
    <hyperlink ref="D603" r:id="rId573"/>
    <hyperlink ref="D604" r:id="rId574"/>
    <hyperlink ref="D605" r:id="rId575"/>
    <hyperlink ref="D606" r:id="rId576"/>
    <hyperlink ref="D607" r:id="rId577"/>
    <hyperlink ref="D608" r:id="rId578"/>
    <hyperlink ref="D609" r:id="rId579"/>
    <hyperlink ref="D610" r:id="rId580"/>
    <hyperlink ref="D611" r:id="rId581"/>
    <hyperlink ref="D614" r:id="rId582"/>
    <hyperlink ref="D615" r:id="rId583"/>
    <hyperlink ref="D616" r:id="rId584"/>
    <hyperlink ref="D617" r:id="rId585"/>
    <hyperlink ref="D618" r:id="rId586"/>
    <hyperlink ref="D619" r:id="rId587"/>
    <hyperlink ref="D620" r:id="rId588"/>
    <hyperlink ref="D621" r:id="rId589"/>
    <hyperlink ref="D622" r:id="rId590"/>
    <hyperlink ref="D623" r:id="rId591"/>
    <hyperlink ref="D624" r:id="rId592"/>
    <hyperlink ref="D625" r:id="rId593"/>
    <hyperlink ref="D626" r:id="rId594"/>
    <hyperlink ref="D627" r:id="rId595"/>
    <hyperlink ref="D628" r:id="rId596"/>
    <hyperlink ref="D629" r:id="rId597"/>
    <hyperlink ref="D630" r:id="rId598"/>
    <hyperlink ref="D631" r:id="rId599"/>
    <hyperlink ref="D632" r:id="rId600"/>
    <hyperlink ref="D633" r:id="rId601"/>
    <hyperlink ref="D634" r:id="rId602"/>
    <hyperlink ref="D635" r:id="rId603"/>
    <hyperlink ref="D636" r:id="rId604"/>
    <hyperlink ref="D637" r:id="rId605"/>
    <hyperlink ref="D638" r:id="rId606"/>
    <hyperlink ref="D639" r:id="rId607"/>
    <hyperlink ref="D640" r:id="rId608"/>
    <hyperlink ref="D641" r:id="rId609"/>
    <hyperlink ref="D642" r:id="rId610"/>
    <hyperlink ref="D643" r:id="rId611"/>
    <hyperlink ref="D644" r:id="rId612"/>
    <hyperlink ref="D645" r:id="rId613"/>
    <hyperlink ref="D646" r:id="rId614"/>
    <hyperlink ref="D647" r:id="rId615"/>
    <hyperlink ref="D648" r:id="rId616"/>
    <hyperlink ref="D649" r:id="rId617"/>
    <hyperlink ref="D650" r:id="rId618"/>
    <hyperlink ref="D651" r:id="rId619"/>
    <hyperlink ref="D652" r:id="rId620"/>
    <hyperlink ref="D653" r:id="rId621"/>
    <hyperlink ref="D654" r:id="rId622"/>
    <hyperlink ref="D655" r:id="rId623"/>
    <hyperlink ref="D656" r:id="rId624"/>
    <hyperlink ref="D657" r:id="rId625"/>
    <hyperlink ref="D658" r:id="rId626"/>
    <hyperlink ref="D659" r:id="rId627"/>
    <hyperlink ref="D660" r:id="rId628"/>
    <hyperlink ref="D661" r:id="rId629"/>
    <hyperlink ref="D662" r:id="rId630"/>
    <hyperlink ref="D663" r:id="rId631"/>
    <hyperlink ref="D664" r:id="rId632"/>
    <hyperlink ref="D665" r:id="rId633"/>
    <hyperlink ref="D666" r:id="rId634"/>
    <hyperlink ref="D667" r:id="rId635"/>
    <hyperlink ref="D668" r:id="rId636"/>
    <hyperlink ref="D669" r:id="rId637"/>
    <hyperlink ref="D670" r:id="rId638"/>
    <hyperlink ref="D671" r:id="rId639"/>
    <hyperlink ref="D672" r:id="rId640"/>
    <hyperlink ref="D673" r:id="rId641"/>
    <hyperlink ref="D674" r:id="rId642"/>
    <hyperlink ref="D675" r:id="rId643"/>
    <hyperlink ref="D676" r:id="rId644"/>
    <hyperlink ref="D678" r:id="rId645"/>
    <hyperlink ref="D679" r:id="rId646"/>
    <hyperlink ref="D680" r:id="rId647"/>
    <hyperlink ref="D681" r:id="rId648"/>
    <hyperlink ref="D682" r:id="rId649"/>
    <hyperlink ref="D683" r:id="rId650"/>
    <hyperlink ref="D684" r:id="rId651"/>
    <hyperlink ref="D685" r:id="rId652"/>
    <hyperlink ref="D686" r:id="rId653"/>
    <hyperlink ref="D687" r:id="rId654"/>
    <hyperlink ref="D688" r:id="rId655"/>
    <hyperlink ref="D689" r:id="rId656"/>
    <hyperlink ref="D690" r:id="rId657"/>
    <hyperlink ref="D691" r:id="rId658"/>
    <hyperlink ref="D692" r:id="rId659"/>
    <hyperlink ref="D693" r:id="rId660"/>
    <hyperlink ref="D694" r:id="rId661"/>
    <hyperlink ref="D695" r:id="rId662"/>
    <hyperlink ref="D696" r:id="rId663"/>
    <hyperlink ref="D697" r:id="rId664"/>
    <hyperlink ref="D698" r:id="rId665"/>
    <hyperlink ref="D699" r:id="rId666"/>
    <hyperlink ref="D700" r:id="rId667"/>
    <hyperlink ref="D701" r:id="rId668"/>
    <hyperlink ref="D702" r:id="rId669"/>
    <hyperlink ref="D703" r:id="rId670"/>
    <hyperlink ref="D704" r:id="rId671"/>
    <hyperlink ref="D705" r:id="rId672"/>
    <hyperlink ref="D706" r:id="rId673"/>
    <hyperlink ref="D707" r:id="rId674"/>
    <hyperlink ref="D708" r:id="rId675"/>
    <hyperlink ref="D709" r:id="rId676"/>
    <hyperlink ref="D710" r:id="rId677"/>
    <hyperlink ref="D711" r:id="rId678"/>
    <hyperlink ref="D712" r:id="rId679"/>
    <hyperlink ref="D713" r:id="rId680"/>
    <hyperlink ref="H713" r:id="rId681"/>
    <hyperlink ref="D714" r:id="rId682"/>
    <hyperlink ref="D715" r:id="rId683"/>
    <hyperlink ref="D716" r:id="rId684"/>
    <hyperlink ref="D717" r:id="rId685"/>
    <hyperlink ref="D720" r:id="rId686"/>
    <hyperlink ref="D721" r:id="rId687"/>
    <hyperlink ref="D722" r:id="rId688"/>
    <hyperlink ref="D723" r:id="rId689"/>
    <hyperlink ref="D724" r:id="rId690"/>
    <hyperlink ref="D725" r:id="rId691"/>
    <hyperlink ref="D726" r:id="rId692"/>
    <hyperlink ref="D727" r:id="rId693"/>
    <hyperlink ref="D728" r:id="rId694"/>
    <hyperlink ref="D729" r:id="rId695"/>
    <hyperlink ref="D730" r:id="rId696"/>
    <hyperlink ref="D731" r:id="rId697"/>
    <hyperlink ref="C732" r:id="rId698"/>
    <hyperlink ref="D732" r:id="rId699"/>
    <hyperlink ref="D733" r:id="rId700"/>
    <hyperlink ref="D734" r:id="rId701"/>
    <hyperlink ref="D735" r:id="rId702"/>
    <hyperlink ref="D736" r:id="rId703"/>
    <hyperlink ref="D737" r:id="rId704"/>
    <hyperlink ref="D738" r:id="rId705"/>
    <hyperlink ref="D739" r:id="rId706"/>
    <hyperlink ref="D740" r:id="rId707"/>
    <hyperlink ref="D741" r:id="rId708"/>
    <hyperlink ref="D742" r:id="rId709"/>
    <hyperlink ref="D743" r:id="rId710"/>
    <hyperlink ref="D744" r:id="rId711"/>
    <hyperlink ref="D745" r:id="rId712"/>
    <hyperlink ref="D746" r:id="rId713"/>
    <hyperlink ref="D747" r:id="rId714"/>
    <hyperlink ref="D748" r:id="rId715"/>
    <hyperlink ref="D749" r:id="rId716"/>
    <hyperlink ref="D750" r:id="rId717"/>
    <hyperlink ref="D751" r:id="rId718"/>
    <hyperlink ref="D752" r:id="rId719"/>
    <hyperlink ref="D753" r:id="rId720"/>
    <hyperlink ref="D754" r:id="rId721"/>
    <hyperlink ref="D755" r:id="rId722"/>
    <hyperlink ref="D756" r:id="rId723"/>
    <hyperlink ref="D757" r:id="rId724"/>
    <hyperlink ref="D758" r:id="rId725"/>
    <hyperlink ref="D759" r:id="rId726"/>
    <hyperlink ref="D760" r:id="rId727"/>
    <hyperlink ref="D761" r:id="rId728"/>
    <hyperlink ref="D762" r:id="rId729"/>
    <hyperlink ref="D763" r:id="rId730"/>
    <hyperlink ref="D764" r:id="rId731"/>
    <hyperlink ref="D765" r:id="rId732"/>
    <hyperlink ref="D766" r:id="rId733"/>
    <hyperlink ref="D767" r:id="rId734"/>
    <hyperlink ref="D768" r:id="rId735"/>
    <hyperlink ref="D769" r:id="rId736"/>
    <hyperlink ref="D770" r:id="rId737"/>
    <hyperlink ref="D771" r:id="rId738"/>
    <hyperlink ref="D772" r:id="rId739"/>
    <hyperlink ref="D773" r:id="rId740"/>
    <hyperlink ref="D774" r:id="rId741"/>
    <hyperlink ref="D775" r:id="rId742"/>
    <hyperlink ref="D776" r:id="rId743"/>
    <hyperlink ref="D777" r:id="rId744"/>
    <hyperlink ref="D778" r:id="rId745"/>
    <hyperlink ref="D779" r:id="rId746"/>
    <hyperlink ref="D780" r:id="rId747"/>
    <hyperlink ref="D781" r:id="rId748"/>
    <hyperlink ref="D782" r:id="rId749"/>
    <hyperlink ref="D783" r:id="rId750"/>
    <hyperlink ref="D784" r:id="rId751"/>
    <hyperlink ref="D785" r:id="rId752"/>
    <hyperlink ref="D786" r:id="rId753"/>
    <hyperlink ref="D787" r:id="rId754"/>
    <hyperlink ref="D788" r:id="rId755"/>
    <hyperlink ref="D789" r:id="rId756"/>
    <hyperlink ref="D790" r:id="rId757"/>
    <hyperlink ref="D791" r:id="rId758"/>
    <hyperlink ref="D792" r:id="rId759"/>
    <hyperlink ref="D793" r:id="rId760"/>
    <hyperlink ref="D794" r:id="rId761"/>
    <hyperlink ref="D795" r:id="rId762"/>
    <hyperlink ref="D796" r:id="rId763"/>
    <hyperlink ref="D797" r:id="rId764"/>
    <hyperlink ref="D798" r:id="rId765"/>
    <hyperlink ref="H798" r:id="rId766"/>
    <hyperlink ref="D799" r:id="rId767"/>
    <hyperlink ref="D800" r:id="rId768"/>
    <hyperlink ref="D801" r:id="rId769"/>
    <hyperlink ref="D802" r:id="rId770"/>
    <hyperlink ref="D803" r:id="rId771"/>
    <hyperlink ref="D804" r:id="rId772"/>
    <hyperlink ref="D805" r:id="rId773"/>
    <hyperlink ref="D806" r:id="rId774"/>
    <hyperlink ref="D807" r:id="rId775"/>
    <hyperlink ref="D808" r:id="rId776"/>
    <hyperlink ref="D809" r:id="rId777"/>
    <hyperlink ref="D810" r:id="rId778"/>
    <hyperlink ref="D811" r:id="rId779"/>
    <hyperlink ref="D812" r:id="rId780"/>
    <hyperlink ref="D813" r:id="rId781"/>
    <hyperlink ref="D814" r:id="rId782"/>
    <hyperlink ref="D815" r:id="rId783"/>
    <hyperlink ref="D816" r:id="rId784"/>
    <hyperlink ref="D817" r:id="rId785"/>
    <hyperlink ref="D818" r:id="rId786"/>
    <hyperlink ref="D819" r:id="rId787"/>
    <hyperlink ref="D820" r:id="rId788"/>
    <hyperlink ref="D821" r:id="rId789"/>
    <hyperlink ref="D822" r:id="rId790"/>
    <hyperlink ref="D823" r:id="rId791"/>
    <hyperlink ref="D824" r:id="rId792"/>
    <hyperlink ref="D825" r:id="rId793"/>
    <hyperlink ref="D826" r:id="rId794"/>
    <hyperlink ref="D827" r:id="rId795"/>
    <hyperlink ref="D828" r:id="rId796"/>
    <hyperlink ref="D829" r:id="rId797"/>
    <hyperlink ref="D830" r:id="rId798"/>
    <hyperlink ref="D831" r:id="rId799"/>
    <hyperlink ref="D832" r:id="rId800"/>
    <hyperlink ref="D833" r:id="rId801"/>
    <hyperlink ref="D834" r:id="rId802"/>
    <hyperlink ref="D835" r:id="rId803"/>
    <hyperlink ref="D836" r:id="rId804"/>
    <hyperlink ref="D837" r:id="rId805"/>
    <hyperlink ref="D838" r:id="rId806"/>
    <hyperlink ref="D839" r:id="rId807"/>
    <hyperlink ref="D840" r:id="rId808"/>
    <hyperlink ref="D841" r:id="rId809"/>
    <hyperlink ref="D842" r:id="rId810"/>
    <hyperlink ref="D843" r:id="rId811"/>
    <hyperlink ref="D844" r:id="rId812"/>
    <hyperlink ref="D845" r:id="rId813"/>
    <hyperlink ref="D846" r:id="rId814"/>
    <hyperlink ref="D847" r:id="rId815"/>
    <hyperlink ref="D848" r:id="rId816"/>
    <hyperlink ref="D849" r:id="rId817"/>
    <hyperlink ref="D850" r:id="rId818"/>
    <hyperlink ref="D851" r:id="rId819"/>
    <hyperlink ref="D852" r:id="rId820"/>
    <hyperlink ref="D853" r:id="rId821"/>
    <hyperlink ref="D854" r:id="rId822"/>
    <hyperlink ref="D855" r:id="rId823"/>
    <hyperlink ref="D856" r:id="rId824"/>
    <hyperlink ref="D857" r:id="rId825"/>
    <hyperlink ref="D858" r:id="rId826"/>
    <hyperlink ref="D859" r:id="rId827"/>
    <hyperlink ref="D860" r:id="rId828"/>
    <hyperlink ref="D861" r:id="rId829"/>
    <hyperlink ref="D862" r:id="rId830"/>
    <hyperlink ref="D863" r:id="rId831"/>
    <hyperlink ref="D864" r:id="rId832"/>
    <hyperlink ref="D865" r:id="rId833"/>
    <hyperlink ref="D866" r:id="rId834"/>
    <hyperlink ref="D867" r:id="rId835"/>
    <hyperlink ref="D868" r:id="rId836"/>
    <hyperlink ref="D869" r:id="rId837"/>
    <hyperlink ref="D870" r:id="rId838"/>
    <hyperlink ref="D871" r:id="rId839"/>
    <hyperlink ref="D872" r:id="rId840"/>
    <hyperlink ref="D873" r:id="rId841"/>
    <hyperlink ref="D874" r:id="rId842"/>
    <hyperlink ref="D875" r:id="rId843"/>
    <hyperlink ref="D876" r:id="rId844"/>
    <hyperlink ref="D877" r:id="rId845"/>
    <hyperlink ref="D878" r:id="rId846"/>
    <hyperlink ref="D879" r:id="rId847"/>
    <hyperlink ref="D880" r:id="rId848"/>
    <hyperlink ref="D881" r:id="rId849"/>
    <hyperlink ref="D882" r:id="rId850"/>
    <hyperlink ref="D883" r:id="rId851"/>
    <hyperlink ref="D884" r:id="rId852"/>
    <hyperlink ref="D885" r:id="rId853"/>
    <hyperlink ref="D886" r:id="rId854"/>
    <hyperlink ref="D887" r:id="rId855"/>
    <hyperlink ref="D888" r:id="rId856"/>
    <hyperlink ref="D889" r:id="rId857"/>
    <hyperlink ref="D890" r:id="rId858"/>
    <hyperlink ref="D891" r:id="rId859"/>
    <hyperlink ref="D892" r:id="rId860"/>
    <hyperlink ref="D893" r:id="rId861"/>
    <hyperlink ref="D894" r:id="rId862"/>
    <hyperlink ref="D895" r:id="rId863"/>
    <hyperlink ref="D896" r:id="rId864"/>
    <hyperlink ref="D897" r:id="rId865"/>
    <hyperlink ref="D898" r:id="rId866"/>
    <hyperlink ref="D899" r:id="rId867"/>
    <hyperlink ref="D900" r:id="rId868"/>
    <hyperlink ref="D901" r:id="rId869"/>
    <hyperlink ref="D902" r:id="rId870"/>
    <hyperlink ref="D903" r:id="rId871"/>
    <hyperlink ref="D904" r:id="rId872"/>
    <hyperlink ref="D905" r:id="rId873"/>
    <hyperlink ref="D906" r:id="rId874"/>
    <hyperlink ref="D907" r:id="rId875"/>
    <hyperlink ref="D908" r:id="rId876"/>
    <hyperlink ref="D909" r:id="rId877"/>
    <hyperlink ref="D910" r:id="rId878"/>
    <hyperlink ref="D911" r:id="rId879"/>
    <hyperlink ref="D912" r:id="rId880"/>
    <hyperlink ref="D913" r:id="rId881"/>
    <hyperlink ref="D914" r:id="rId882"/>
    <hyperlink ref="D915" r:id="rId883"/>
    <hyperlink ref="D916" r:id="rId884"/>
    <hyperlink ref="D917" r:id="rId885"/>
    <hyperlink ref="D19" r:id="rId886"/>
    <hyperlink ref="D21" r:id="rId887"/>
    <hyperlink ref="D25" r:id="rId888"/>
    <hyperlink ref="D27" r:id="rId889" location=":~:text=Se%C3%B1ala%20su%20finalidad%2C%20las%20autoridades,la%20gravedad%20de%20las%20conductas."/>
    <hyperlink ref="D28" r:id="rId890"/>
    <hyperlink ref="D29" r:id="rId891"/>
    <hyperlink ref="D31" r:id="rId892"/>
    <hyperlink ref="D32" r:id="rId893"/>
    <hyperlink ref="D33" r:id="rId894"/>
    <hyperlink ref="D34" r:id="rId895"/>
    <hyperlink ref="D212" r:id="rId896"/>
  </hyperlinks>
  <pageMargins left="1.1811" right="1.1811" top="0.59055100000000005" bottom="0.59055100000000005" header="0.15748000000000001" footer="0"/>
  <pageSetup scale="34" orientation="landscape" r:id="rId897"/>
  <headerFooter>
    <oddFooter>&amp;C&amp;"Calibri,Regular"&amp;11&amp;K000000Página &amp;P de &amp;N</oddFooter>
  </headerFooter>
  <drawing r:id="rId898"/>
  <legacyDrawing r:id="rId8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NORMOGRAMA</vt:lpstr>
      <vt:lpstr>'MATRIZ NORMOGRAMA'!Área_de_impresión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Ferney Bermudez Ovalle</dc:creator>
  <cp:lastModifiedBy>Albert Ferney Bermudez Ovalle</cp:lastModifiedBy>
  <cp:lastPrinted>2023-09-28T20:24:51Z</cp:lastPrinted>
  <dcterms:created xsi:type="dcterms:W3CDTF">2023-09-28T21:09:11Z</dcterms:created>
  <dcterms:modified xsi:type="dcterms:W3CDTF">2023-09-28T21:09:11Z</dcterms:modified>
</cp:coreProperties>
</file>