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3740"/>
  </bookViews>
  <sheets>
    <sheet name="Plan de Acción" sheetId="1" r:id="rId1"/>
    <sheet name="Modificación 1. CIDG 2" sheetId="2" r:id="rId2"/>
  </sheets>
  <definedNames>
    <definedName name="_xlnm._FilterDatabase" localSheetId="1" hidden="1">'Modificación 1. CIDG 2'!$A$7:$AO$168</definedName>
    <definedName name="_xlnm._FilterDatabase" localSheetId="0" hidden="1">'Plan de Acción'!$A$7:$AN$159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0" i="1" l="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<sst xmlns="http://schemas.openxmlformats.org/spreadsheetml/2006/main" count="3850" uniqueCount="330">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</sst>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4" formatCode="_-&quot;$&quot;\ * #,##0.00_-;\-&quot;$&quot;\ * #,##0.00_-;_-&quot;$&quot;\ * &quot;-&quot;??_-;_-@_-"/>
    <numFmt numFmtId="164" formatCode="&quot;$&quot;\ #,##0"/>
  </numFmts>
  <fonts count="14"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82">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1" xfId="2"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3" fillId="9" borderId="2" xfId="3" applyFont="1" applyFill="1" applyBorder="1" applyAlignment="1" applyProtection="1">
      <alignment horizontal="justify" vertical="center" wrapText="1"/>
    </xf>
    <xf numFmtId="0" fontId="0" fillId="0" borderId="0" xfId="0" applyFill="1"/>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13" fillId="9" borderId="4" xfId="3" applyFont="1" applyFill="1" applyBorder="1" applyAlignment="1" applyProtection="1">
      <alignment horizontal="justify"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xmlns=""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xmlns=""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9"/>
  <sheetViews>
    <sheetView tabSelected="1" zoomScale="70" zoomScaleNormal="70" workbookViewId="0">
      <selection activeCell="G16" sqref="G16"/>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s>
  <sheetData>
    <row r="1" spans="1:40" ht="39.75" customHeight="1" x14ac:dyDescent="0.25">
      <c r="A1" s="59"/>
      <c r="B1" s="60"/>
      <c r="C1" s="61"/>
      <c r="D1" s="49" t="s">
        <v>0</v>
      </c>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50"/>
      <c r="AM1" s="51" t="s">
        <v>1</v>
      </c>
      <c r="AN1" s="51"/>
    </row>
    <row r="2" spans="1:40" ht="35.25" customHeight="1" x14ac:dyDescent="0.25">
      <c r="A2" s="62"/>
      <c r="B2" s="63"/>
      <c r="C2" s="64"/>
      <c r="D2" s="49" t="s">
        <v>2</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50"/>
      <c r="AM2" s="51"/>
      <c r="AN2" s="51"/>
    </row>
    <row r="3" spans="1:40" x14ac:dyDescent="0.3">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row>
    <row r="4" spans="1:40" ht="15.6" x14ac:dyDescent="0.3">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row>
    <row r="5" spans="1:40" ht="31.5" x14ac:dyDescent="0.25">
      <c r="A5" s="11" t="s">
        <v>3</v>
      </c>
      <c r="B5" s="12">
        <v>45289</v>
      </c>
      <c r="C5" s="13" t="s">
        <v>4</v>
      </c>
      <c r="D5" s="29">
        <v>45350</v>
      </c>
      <c r="E5" s="30"/>
      <c r="F5" s="14"/>
      <c r="G5" s="14"/>
      <c r="H5" s="15" t="s">
        <v>5</v>
      </c>
      <c r="I5" s="52" t="s">
        <v>200</v>
      </c>
      <c r="J5" s="53"/>
      <c r="K5" s="53"/>
      <c r="L5" s="53"/>
      <c r="M5" s="53"/>
      <c r="N5" s="53"/>
      <c r="O5" s="54"/>
      <c r="P5" s="16"/>
      <c r="Q5" s="16"/>
      <c r="R5" s="16"/>
      <c r="S5" s="16"/>
      <c r="T5" s="16"/>
      <c r="U5" s="16"/>
      <c r="V5" s="16"/>
      <c r="W5" s="16"/>
      <c r="X5" s="16"/>
      <c r="Y5" s="16"/>
      <c r="Z5" s="16"/>
      <c r="AA5" s="16"/>
      <c r="AB5" s="16"/>
      <c r="AC5" s="16"/>
      <c r="AD5" s="16"/>
      <c r="AE5" s="16"/>
      <c r="AF5" s="16"/>
      <c r="AG5" s="16"/>
      <c r="AH5" s="16"/>
      <c r="AI5" s="16"/>
      <c r="AJ5" s="16"/>
      <c r="AK5" s="16"/>
      <c r="AL5" s="16"/>
      <c r="AM5" s="17" t="s">
        <v>6</v>
      </c>
      <c r="AN5" s="18">
        <v>2</v>
      </c>
    </row>
    <row r="6" spans="1:40" ht="15.6" x14ac:dyDescent="0.3">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row>
    <row r="7" spans="1:40" ht="35.25" customHeight="1" x14ac:dyDescent="0.25">
      <c r="A7" s="55" t="s">
        <v>7</v>
      </c>
      <c r="B7" s="55" t="s">
        <v>8</v>
      </c>
      <c r="C7" s="55" t="s">
        <v>9</v>
      </c>
      <c r="D7" s="55" t="s">
        <v>10</v>
      </c>
      <c r="E7" s="56" t="s">
        <v>11</v>
      </c>
      <c r="F7" s="55" t="s">
        <v>195</v>
      </c>
      <c r="G7" s="55" t="s">
        <v>12</v>
      </c>
      <c r="H7" s="55" t="s">
        <v>13</v>
      </c>
      <c r="I7" s="55" t="s">
        <v>14</v>
      </c>
      <c r="J7" s="55"/>
      <c r="K7" s="55"/>
      <c r="L7" s="55"/>
      <c r="M7" s="55"/>
      <c r="N7" s="55"/>
      <c r="O7" s="55"/>
      <c r="P7" s="55"/>
      <c r="Q7" s="55"/>
      <c r="R7" s="55"/>
      <c r="S7" s="55"/>
      <c r="T7" s="55"/>
      <c r="U7" s="55"/>
      <c r="V7" s="55"/>
      <c r="W7" s="55"/>
      <c r="X7" s="55"/>
      <c r="Y7" s="55"/>
      <c r="Z7" s="55"/>
      <c r="AA7" s="55"/>
      <c r="AB7" s="55"/>
      <c r="AC7" s="55"/>
      <c r="AD7" s="55"/>
      <c r="AE7" s="55"/>
      <c r="AF7" s="55"/>
      <c r="AG7" s="55" t="s">
        <v>15</v>
      </c>
      <c r="AH7" s="55" t="s">
        <v>16</v>
      </c>
      <c r="AI7" s="55" t="s">
        <v>17</v>
      </c>
      <c r="AJ7" s="55" t="s">
        <v>18</v>
      </c>
      <c r="AK7" s="55" t="s">
        <v>19</v>
      </c>
      <c r="AL7" s="55" t="s">
        <v>20</v>
      </c>
      <c r="AM7" s="55" t="s">
        <v>21</v>
      </c>
      <c r="AN7" s="55" t="s">
        <v>22</v>
      </c>
    </row>
    <row r="8" spans="1:40" ht="24" customHeight="1" x14ac:dyDescent="0.25">
      <c r="A8" s="55"/>
      <c r="B8" s="55"/>
      <c r="C8" s="55"/>
      <c r="D8" s="55"/>
      <c r="E8" s="57"/>
      <c r="F8" s="55"/>
      <c r="G8" s="55"/>
      <c r="H8" s="55"/>
      <c r="I8" s="55" t="s">
        <v>23</v>
      </c>
      <c r="J8" s="55"/>
      <c r="K8" s="55" t="s">
        <v>24</v>
      </c>
      <c r="L8" s="55"/>
      <c r="M8" s="55" t="s">
        <v>25</v>
      </c>
      <c r="N8" s="55"/>
      <c r="O8" s="55" t="s">
        <v>26</v>
      </c>
      <c r="P8" s="55"/>
      <c r="Q8" s="55" t="s">
        <v>27</v>
      </c>
      <c r="R8" s="55"/>
      <c r="S8" s="55" t="s">
        <v>28</v>
      </c>
      <c r="T8" s="55"/>
      <c r="U8" s="55" t="s">
        <v>29</v>
      </c>
      <c r="V8" s="55"/>
      <c r="W8" s="55" t="s">
        <v>30</v>
      </c>
      <c r="X8" s="55"/>
      <c r="Y8" s="55" t="s">
        <v>31</v>
      </c>
      <c r="Z8" s="55"/>
      <c r="AA8" s="55" t="s">
        <v>32</v>
      </c>
      <c r="AB8" s="55"/>
      <c r="AC8" s="55" t="s">
        <v>33</v>
      </c>
      <c r="AD8" s="55"/>
      <c r="AE8" s="55" t="s">
        <v>34</v>
      </c>
      <c r="AF8" s="55" t="s">
        <v>34</v>
      </c>
      <c r="AG8" s="55"/>
      <c r="AH8" s="55"/>
      <c r="AI8" s="55"/>
      <c r="AJ8" s="55"/>
      <c r="AK8" s="55"/>
      <c r="AL8" s="55"/>
      <c r="AM8" s="55"/>
      <c r="AN8" s="55"/>
    </row>
    <row r="9" spans="1:40" ht="28.5" customHeight="1" x14ac:dyDescent="0.25">
      <c r="A9" s="55"/>
      <c r="B9" s="55"/>
      <c r="C9" s="55"/>
      <c r="D9" s="55"/>
      <c r="E9" s="58"/>
      <c r="F9" s="55"/>
      <c r="G9" s="55"/>
      <c r="H9" s="55"/>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55"/>
      <c r="AH9" s="55"/>
      <c r="AI9" s="55"/>
      <c r="AJ9" s="55"/>
      <c r="AK9" s="55"/>
      <c r="AL9" s="55"/>
      <c r="AM9" s="55"/>
      <c r="AN9" s="55"/>
    </row>
    <row r="10" spans="1:40" ht="105" x14ac:dyDescent="0.25">
      <c r="A10" s="24" t="s">
        <v>37</v>
      </c>
      <c r="B10" s="45" t="s">
        <v>42</v>
      </c>
      <c r="C10" s="48"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row>
    <row r="11" spans="1:40" ht="105" x14ac:dyDescent="0.25">
      <c r="A11" s="24" t="s">
        <v>37</v>
      </c>
      <c r="B11" s="45" t="s">
        <v>42</v>
      </c>
      <c r="C11" s="48"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row>
    <row r="12" spans="1:40" ht="105" x14ac:dyDescent="0.25">
      <c r="A12" s="24" t="s">
        <v>37</v>
      </c>
      <c r="B12" s="45" t="s">
        <v>42</v>
      </c>
      <c r="C12" s="48"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row>
    <row r="13" spans="1:40" ht="105" x14ac:dyDescent="0.25">
      <c r="A13" s="24" t="s">
        <v>37</v>
      </c>
      <c r="B13" s="45" t="s">
        <v>42</v>
      </c>
      <c r="C13" s="48"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row>
    <row r="14" spans="1:40" ht="105" x14ac:dyDescent="0.25">
      <c r="A14" s="24" t="s">
        <v>37</v>
      </c>
      <c r="B14" s="45" t="s">
        <v>42</v>
      </c>
      <c r="C14" s="48"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row>
    <row r="15" spans="1:40" ht="105" x14ac:dyDescent="0.25">
      <c r="A15" s="24" t="s">
        <v>37</v>
      </c>
      <c r="B15" s="45" t="s">
        <v>42</v>
      </c>
      <c r="C15" s="48"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row>
    <row r="16" spans="1:40" ht="90" x14ac:dyDescent="0.25">
      <c r="A16" s="24" t="s">
        <v>37</v>
      </c>
      <c r="B16" s="45" t="s">
        <v>42</v>
      </c>
      <c r="C16" s="48" t="s">
        <v>52</v>
      </c>
      <c r="D16" s="33" t="s">
        <v>52</v>
      </c>
      <c r="E16" s="33" t="s">
        <v>52</v>
      </c>
      <c r="F16" s="78" t="s">
        <v>262</v>
      </c>
      <c r="G16" s="78" t="s">
        <v>106</v>
      </c>
      <c r="H16" s="79">
        <v>0.05</v>
      </c>
      <c r="I16" s="80"/>
      <c r="J16" s="80"/>
      <c r="K16" s="80"/>
      <c r="L16" s="80"/>
      <c r="M16" s="80"/>
      <c r="N16" s="80"/>
      <c r="O16" s="80">
        <v>0.25</v>
      </c>
      <c r="P16" s="80"/>
      <c r="Q16" s="80"/>
      <c r="R16" s="80"/>
      <c r="S16" s="80">
        <v>0.25</v>
      </c>
      <c r="T16" s="80"/>
      <c r="U16" s="80"/>
      <c r="V16" s="80"/>
      <c r="W16" s="80"/>
      <c r="X16" s="80"/>
      <c r="Y16" s="80">
        <v>0.25</v>
      </c>
      <c r="Z16" s="80"/>
      <c r="AA16" s="80"/>
      <c r="AB16" s="80"/>
      <c r="AC16" s="80"/>
      <c r="AD16" s="80"/>
      <c r="AE16" s="80">
        <v>0.25</v>
      </c>
      <c r="AF16" s="80"/>
      <c r="AG16" s="80">
        <v>1</v>
      </c>
      <c r="AH16" s="81">
        <v>45383</v>
      </c>
      <c r="AI16" s="81">
        <v>45657</v>
      </c>
      <c r="AJ16" s="33" t="s">
        <v>131</v>
      </c>
      <c r="AK16" s="33" t="s">
        <v>162</v>
      </c>
      <c r="AL16" s="33" t="s">
        <v>39</v>
      </c>
      <c r="AM16" s="33" t="s">
        <v>39</v>
      </c>
      <c r="AN16" s="33" t="s">
        <v>47</v>
      </c>
    </row>
    <row r="17" spans="1:40" ht="90" x14ac:dyDescent="0.25">
      <c r="A17" s="24" t="s">
        <v>37</v>
      </c>
      <c r="B17" s="45" t="s">
        <v>42</v>
      </c>
      <c r="C17" s="48"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row>
    <row r="18" spans="1:40" ht="90" x14ac:dyDescent="0.25">
      <c r="A18" s="24" t="s">
        <v>37</v>
      </c>
      <c r="B18" s="45" t="s">
        <v>42</v>
      </c>
      <c r="C18" s="48" t="s">
        <v>52</v>
      </c>
      <c r="D18" s="33" t="s">
        <v>52</v>
      </c>
      <c r="E18" s="33" t="s">
        <v>52</v>
      </c>
      <c r="F18" s="78" t="s">
        <v>264</v>
      </c>
      <c r="G18" s="78" t="s">
        <v>107</v>
      </c>
      <c r="H18" s="79">
        <v>0.05</v>
      </c>
      <c r="I18" s="80"/>
      <c r="J18" s="80"/>
      <c r="K18" s="80"/>
      <c r="L18" s="80"/>
      <c r="M18" s="80"/>
      <c r="N18" s="80"/>
      <c r="O18" s="80"/>
      <c r="P18" s="80"/>
      <c r="Q18" s="80"/>
      <c r="R18" s="80"/>
      <c r="S18" s="80"/>
      <c r="T18" s="80"/>
      <c r="U18" s="80"/>
      <c r="V18" s="80"/>
      <c r="W18" s="80"/>
      <c r="X18" s="80"/>
      <c r="Y18" s="80">
        <v>0.25</v>
      </c>
      <c r="Z18" s="80"/>
      <c r="AA18" s="80">
        <v>0.25</v>
      </c>
      <c r="AB18" s="80"/>
      <c r="AC18" s="80">
        <v>0.5</v>
      </c>
      <c r="AD18" s="80"/>
      <c r="AE18" s="80"/>
      <c r="AF18" s="80"/>
      <c r="AG18" s="80">
        <v>1</v>
      </c>
      <c r="AH18" s="81">
        <v>45536</v>
      </c>
      <c r="AI18" s="81">
        <v>45626</v>
      </c>
      <c r="AJ18" s="33" t="s">
        <v>165</v>
      </c>
      <c r="AK18" s="33" t="s">
        <v>162</v>
      </c>
      <c r="AL18" s="33" t="s">
        <v>39</v>
      </c>
      <c r="AM18" s="33" t="s">
        <v>39</v>
      </c>
      <c r="AN18" s="33" t="s">
        <v>47</v>
      </c>
    </row>
    <row r="19" spans="1:40" ht="90" x14ac:dyDescent="0.25">
      <c r="A19" s="24" t="s">
        <v>37</v>
      </c>
      <c r="B19" s="45" t="s">
        <v>42</v>
      </c>
      <c r="C19" s="48"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row>
    <row r="20" spans="1:40"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row>
    <row r="21" spans="1:40" ht="135" x14ac:dyDescent="0.25">
      <c r="A21" s="24" t="s">
        <v>37</v>
      </c>
      <c r="B21" s="45" t="s">
        <v>42</v>
      </c>
      <c r="C21" s="48"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row>
    <row r="22" spans="1:40" ht="105" x14ac:dyDescent="0.25">
      <c r="A22" s="24" t="s">
        <v>37</v>
      </c>
      <c r="B22" s="45" t="s">
        <v>42</v>
      </c>
      <c r="C22" s="48"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row>
    <row r="23" spans="1:40" ht="150" x14ac:dyDescent="0.25">
      <c r="A23" s="24" t="s">
        <v>37</v>
      </c>
      <c r="B23" s="45" t="s">
        <v>42</v>
      </c>
      <c r="C23" s="48"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row>
    <row r="24" spans="1:40"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row>
    <row r="25" spans="1:40"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row>
    <row r="26" spans="1:40"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row>
    <row r="27" spans="1:40" ht="150" x14ac:dyDescent="0.25">
      <c r="A27" s="24" t="s">
        <v>37</v>
      </c>
      <c r="B27" s="45" t="s">
        <v>42</v>
      </c>
      <c r="C27" s="48"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row>
    <row r="28" spans="1:40" ht="150" x14ac:dyDescent="0.25">
      <c r="A28" s="24" t="s">
        <v>37</v>
      </c>
      <c r="B28" s="45" t="s">
        <v>42</v>
      </c>
      <c r="C28" s="48"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row>
    <row r="29" spans="1:40" ht="150" x14ac:dyDescent="0.25">
      <c r="A29" s="24" t="s">
        <v>37</v>
      </c>
      <c r="B29" s="45" t="s">
        <v>42</v>
      </c>
      <c r="C29" s="48"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row>
    <row r="30" spans="1:40" ht="150" x14ac:dyDescent="0.25">
      <c r="A30" s="24" t="s">
        <v>37</v>
      </c>
      <c r="B30" s="45" t="s">
        <v>42</v>
      </c>
      <c r="C30" s="48"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row>
    <row r="31" spans="1:40" ht="150" x14ac:dyDescent="0.25">
      <c r="A31" s="24" t="s">
        <v>37</v>
      </c>
      <c r="B31" s="45" t="s">
        <v>42</v>
      </c>
      <c r="C31" s="48"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row>
    <row r="32" spans="1:40" ht="150" x14ac:dyDescent="0.25">
      <c r="A32" s="24" t="s">
        <v>37</v>
      </c>
      <c r="B32" s="45" t="s">
        <v>42</v>
      </c>
      <c r="C32" s="48"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row>
    <row r="33" spans="1:40" ht="150" x14ac:dyDescent="0.25">
      <c r="A33" s="24" t="s">
        <v>37</v>
      </c>
      <c r="B33" s="45" t="s">
        <v>42</v>
      </c>
      <c r="C33" s="48"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row>
    <row r="34" spans="1:40" ht="150" x14ac:dyDescent="0.25">
      <c r="A34" s="24" t="s">
        <v>37</v>
      </c>
      <c r="B34" s="45" t="s">
        <v>42</v>
      </c>
      <c r="C34" s="48"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row>
    <row r="35" spans="1:40" ht="150" x14ac:dyDescent="0.25">
      <c r="A35" s="24" t="s">
        <v>37</v>
      </c>
      <c r="B35" s="45" t="s">
        <v>42</v>
      </c>
      <c r="C35" s="48"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row>
    <row r="36" spans="1:40" ht="150" x14ac:dyDescent="0.25">
      <c r="A36" s="24" t="s">
        <v>37</v>
      </c>
      <c r="B36" s="45" t="s">
        <v>42</v>
      </c>
      <c r="C36" s="48"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row>
    <row r="37" spans="1:40" ht="150" x14ac:dyDescent="0.25">
      <c r="A37" s="24" t="s">
        <v>37</v>
      </c>
      <c r="B37" s="45" t="s">
        <v>42</v>
      </c>
      <c r="C37" s="48"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row>
    <row r="38" spans="1:40" ht="150" x14ac:dyDescent="0.25">
      <c r="A38" s="24" t="s">
        <v>37</v>
      </c>
      <c r="B38" s="45" t="s">
        <v>42</v>
      </c>
      <c r="C38" s="48"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row>
    <row r="39" spans="1:40"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row>
    <row r="40" spans="1:40"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row>
    <row r="41" spans="1:40"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row>
    <row r="42" spans="1:40"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row>
    <row r="43" spans="1:40" ht="150" x14ac:dyDescent="0.25">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row>
    <row r="44" spans="1:40" ht="180" x14ac:dyDescent="0.25">
      <c r="A44" s="24" t="s">
        <v>37</v>
      </c>
      <c r="B44" s="45" t="s">
        <v>42</v>
      </c>
      <c r="C44" s="48"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row>
    <row r="45" spans="1:40" ht="105" x14ac:dyDescent="0.25">
      <c r="A45" s="24" t="s">
        <v>37</v>
      </c>
      <c r="B45" s="45" t="s">
        <v>42</v>
      </c>
      <c r="C45" s="48"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row>
    <row r="46" spans="1:40" ht="75" x14ac:dyDescent="0.25">
      <c r="A46" s="24" t="s">
        <v>37</v>
      </c>
      <c r="B46" s="45" t="s">
        <v>42</v>
      </c>
      <c r="C46" s="48"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row>
    <row r="47" spans="1:40" ht="75" x14ac:dyDescent="0.25">
      <c r="A47" s="24" t="s">
        <v>37</v>
      </c>
      <c r="B47" s="45" t="s">
        <v>42</v>
      </c>
      <c r="C47" s="48"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row>
    <row r="48" spans="1:40" ht="75" x14ac:dyDescent="0.25">
      <c r="A48" s="24" t="s">
        <v>37</v>
      </c>
      <c r="B48" s="45" t="s">
        <v>42</v>
      </c>
      <c r="C48" s="48"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row>
    <row r="49" spans="1:40" ht="75" x14ac:dyDescent="0.25">
      <c r="A49" s="24" t="s">
        <v>37</v>
      </c>
      <c r="B49" s="45" t="s">
        <v>42</v>
      </c>
      <c r="C49" s="48"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row>
    <row r="50" spans="1:40" ht="75" x14ac:dyDescent="0.25">
      <c r="A50" s="24" t="s">
        <v>37</v>
      </c>
      <c r="B50" s="45" t="s">
        <v>42</v>
      </c>
      <c r="C50" s="48"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row>
    <row r="51" spans="1:40" ht="87.75" customHeight="1" x14ac:dyDescent="0.25">
      <c r="A51" s="24" t="s">
        <v>37</v>
      </c>
      <c r="B51" s="45" t="s">
        <v>42</v>
      </c>
      <c r="C51" s="48"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row>
    <row r="52" spans="1:40" ht="90" x14ac:dyDescent="0.25">
      <c r="A52" s="24" t="s">
        <v>37</v>
      </c>
      <c r="B52" s="45" t="s">
        <v>42</v>
      </c>
      <c r="C52" s="48"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row>
    <row r="53" spans="1:40"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row>
    <row r="54" spans="1:40"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row>
    <row r="55" spans="1:40" ht="90" x14ac:dyDescent="0.25">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row>
    <row r="56" spans="1:40"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row>
    <row r="57" spans="1:40"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row>
    <row r="58" spans="1:40" ht="90" x14ac:dyDescent="0.25">
      <c r="A58" s="24" t="s">
        <v>37</v>
      </c>
      <c r="B58" s="45" t="s">
        <v>42</v>
      </c>
      <c r="C58" s="48"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row>
    <row r="59" spans="1:40"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row>
    <row r="60" spans="1:40"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row>
    <row r="61" spans="1:40" ht="90" x14ac:dyDescent="0.25">
      <c r="A61" s="24" t="s">
        <v>37</v>
      </c>
      <c r="B61" s="45" t="s">
        <v>42</v>
      </c>
      <c r="C61" s="48"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row>
    <row r="62" spans="1:40" ht="90" x14ac:dyDescent="0.25">
      <c r="A62" s="24" t="s">
        <v>37</v>
      </c>
      <c r="B62" s="45" t="s">
        <v>42</v>
      </c>
      <c r="C62" s="48"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row>
    <row r="63" spans="1:40" ht="90" x14ac:dyDescent="0.25">
      <c r="A63" s="24" t="s">
        <v>37</v>
      </c>
      <c r="B63" s="45" t="s">
        <v>42</v>
      </c>
      <c r="C63" s="48"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row>
    <row r="64" spans="1:40" ht="105" x14ac:dyDescent="0.25">
      <c r="A64" s="24" t="s">
        <v>37</v>
      </c>
      <c r="B64" s="45" t="s">
        <v>42</v>
      </c>
      <c r="C64" s="48"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row>
    <row r="65" spans="1:40" ht="105" x14ac:dyDescent="0.25">
      <c r="A65" s="24" t="s">
        <v>37</v>
      </c>
      <c r="B65" s="45" t="s">
        <v>42</v>
      </c>
      <c r="C65" s="48"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row>
    <row r="66" spans="1:40" ht="90" x14ac:dyDescent="0.25">
      <c r="A66" s="24" t="s">
        <v>37</v>
      </c>
      <c r="B66" s="45" t="s">
        <v>42</v>
      </c>
      <c r="C66" s="48" t="s">
        <v>52</v>
      </c>
      <c r="D66" s="33" t="s">
        <v>52</v>
      </c>
      <c r="E66" s="33" t="s">
        <v>52</v>
      </c>
      <c r="F66" s="78" t="s">
        <v>265</v>
      </c>
      <c r="G66" s="78" t="s">
        <v>113</v>
      </c>
      <c r="H66" s="79">
        <v>0.02</v>
      </c>
      <c r="I66" s="80"/>
      <c r="J66" s="80"/>
      <c r="K66" s="80"/>
      <c r="L66" s="80"/>
      <c r="M66" s="80"/>
      <c r="N66" s="80"/>
      <c r="O66" s="80">
        <v>0.33</v>
      </c>
      <c r="P66" s="80"/>
      <c r="Q66" s="80">
        <v>0.33</v>
      </c>
      <c r="R66" s="80"/>
      <c r="S66" s="80">
        <v>0.34</v>
      </c>
      <c r="T66" s="80"/>
      <c r="U66" s="80"/>
      <c r="V66" s="80"/>
      <c r="W66" s="80"/>
      <c r="X66" s="80"/>
      <c r="Y66" s="80"/>
      <c r="Z66" s="80"/>
      <c r="AA66" s="80"/>
      <c r="AB66" s="80"/>
      <c r="AC66" s="80"/>
      <c r="AD66" s="80"/>
      <c r="AE66" s="80"/>
      <c r="AF66" s="80"/>
      <c r="AG66" s="80">
        <v>1</v>
      </c>
      <c r="AH66" s="81">
        <v>45383</v>
      </c>
      <c r="AI66" s="81">
        <v>45473</v>
      </c>
      <c r="AJ66" s="33" t="s">
        <v>170</v>
      </c>
      <c r="AK66" s="33" t="s">
        <v>162</v>
      </c>
      <c r="AL66" s="33" t="s">
        <v>39</v>
      </c>
      <c r="AM66" s="33" t="s">
        <v>39</v>
      </c>
      <c r="AN66" s="33" t="s">
        <v>47</v>
      </c>
    </row>
    <row r="67" spans="1:40" ht="90" x14ac:dyDescent="0.25">
      <c r="A67" s="24" t="s">
        <v>37</v>
      </c>
      <c r="B67" s="45" t="s">
        <v>42</v>
      </c>
      <c r="C67" s="48" t="s">
        <v>52</v>
      </c>
      <c r="D67" s="33" t="s">
        <v>52</v>
      </c>
      <c r="E67" s="33" t="s">
        <v>52</v>
      </c>
      <c r="F67" s="78" t="s">
        <v>266</v>
      </c>
      <c r="G67" s="78" t="s">
        <v>114</v>
      </c>
      <c r="H67" s="79">
        <v>0.05</v>
      </c>
      <c r="I67" s="80"/>
      <c r="J67" s="80"/>
      <c r="K67" s="80"/>
      <c r="L67" s="80"/>
      <c r="M67" s="80"/>
      <c r="N67" s="80"/>
      <c r="O67" s="80">
        <v>0.15</v>
      </c>
      <c r="P67" s="80"/>
      <c r="Q67" s="80">
        <v>0.15</v>
      </c>
      <c r="R67" s="80"/>
      <c r="S67" s="80">
        <v>0.15</v>
      </c>
      <c r="T67" s="80"/>
      <c r="U67" s="80">
        <v>0.15</v>
      </c>
      <c r="V67" s="80"/>
      <c r="W67" s="80">
        <v>0.15</v>
      </c>
      <c r="X67" s="80"/>
      <c r="Y67" s="80">
        <v>0.15</v>
      </c>
      <c r="Z67" s="80"/>
      <c r="AA67" s="80">
        <v>0.1</v>
      </c>
      <c r="AB67" s="80"/>
      <c r="AC67" s="80"/>
      <c r="AD67" s="80"/>
      <c r="AE67" s="80"/>
      <c r="AF67" s="80"/>
      <c r="AG67" s="80">
        <v>1</v>
      </c>
      <c r="AH67" s="81">
        <v>45383</v>
      </c>
      <c r="AI67" s="81">
        <v>45595</v>
      </c>
      <c r="AJ67" s="33" t="s">
        <v>171</v>
      </c>
      <c r="AK67" s="33" t="s">
        <v>162</v>
      </c>
      <c r="AL67" s="33" t="s">
        <v>39</v>
      </c>
      <c r="AM67" s="33" t="s">
        <v>39</v>
      </c>
      <c r="AN67" s="33" t="s">
        <v>47</v>
      </c>
    </row>
    <row r="68" spans="1:40" ht="90" x14ac:dyDescent="0.25">
      <c r="A68" s="24" t="s">
        <v>37</v>
      </c>
      <c r="B68" s="45" t="s">
        <v>42</v>
      </c>
      <c r="C68" s="48" t="s">
        <v>52</v>
      </c>
      <c r="D68" s="33" t="s">
        <v>52</v>
      </c>
      <c r="E68" s="33" t="s">
        <v>52</v>
      </c>
      <c r="F68" s="78" t="s">
        <v>267</v>
      </c>
      <c r="G68" s="78" t="s">
        <v>115</v>
      </c>
      <c r="H68" s="79">
        <v>0.02</v>
      </c>
      <c r="I68" s="80"/>
      <c r="J68" s="80"/>
      <c r="K68" s="80"/>
      <c r="L68" s="80"/>
      <c r="M68" s="80"/>
      <c r="N68" s="80"/>
      <c r="O68" s="80">
        <v>0.25</v>
      </c>
      <c r="P68" s="80"/>
      <c r="Q68" s="80"/>
      <c r="R68" s="80"/>
      <c r="S68" s="80">
        <v>0.25</v>
      </c>
      <c r="T68" s="80"/>
      <c r="U68" s="80"/>
      <c r="V68" s="80"/>
      <c r="W68" s="80"/>
      <c r="X68" s="80"/>
      <c r="Y68" s="80">
        <v>0.25</v>
      </c>
      <c r="Z68" s="80"/>
      <c r="AA68" s="80"/>
      <c r="AB68" s="80"/>
      <c r="AC68" s="80"/>
      <c r="AD68" s="80"/>
      <c r="AE68" s="80">
        <v>0.25</v>
      </c>
      <c r="AF68" s="80"/>
      <c r="AG68" s="80">
        <v>1</v>
      </c>
      <c r="AH68" s="81">
        <v>45383</v>
      </c>
      <c r="AI68" s="81">
        <v>45657</v>
      </c>
      <c r="AJ68" s="33" t="s">
        <v>170</v>
      </c>
      <c r="AK68" s="33" t="s">
        <v>162</v>
      </c>
      <c r="AL68" s="33" t="s">
        <v>39</v>
      </c>
      <c r="AM68" s="33" t="s">
        <v>39</v>
      </c>
      <c r="AN68" s="33" t="s">
        <v>47</v>
      </c>
    </row>
    <row r="69" spans="1:40" ht="90" x14ac:dyDescent="0.25">
      <c r="A69" s="24" t="s">
        <v>37</v>
      </c>
      <c r="B69" s="45" t="s">
        <v>42</v>
      </c>
      <c r="C69" s="48"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row>
    <row r="70" spans="1:40" ht="90" x14ac:dyDescent="0.25">
      <c r="A70" s="24" t="s">
        <v>37</v>
      </c>
      <c r="B70" s="45" t="s">
        <v>42</v>
      </c>
      <c r="C70" s="48"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row>
    <row r="71" spans="1:40" ht="90" x14ac:dyDescent="0.25">
      <c r="A71" s="24" t="s">
        <v>37</v>
      </c>
      <c r="B71" s="45" t="s">
        <v>42</v>
      </c>
      <c r="C71" s="48"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row>
    <row r="72" spans="1:40" s="3" customFormat="1" ht="113.25" customHeight="1" x14ac:dyDescent="0.25">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row>
    <row r="73" spans="1:40" ht="90" x14ac:dyDescent="0.25">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row>
    <row r="74" spans="1:40" s="3" customFormat="1" ht="113.25" customHeight="1" x14ac:dyDescent="0.25">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row>
    <row r="75" spans="1:40" s="3" customFormat="1" ht="113.25" customHeight="1" x14ac:dyDescent="0.25">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row>
    <row r="76" spans="1:40" ht="90" x14ac:dyDescent="0.25">
      <c r="A76" s="24" t="s">
        <v>37</v>
      </c>
      <c r="B76" s="45" t="s">
        <v>42</v>
      </c>
      <c r="C76" s="48"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row>
    <row r="77" spans="1:40" s="3" customFormat="1" ht="113.25" customHeight="1" x14ac:dyDescent="0.25">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row>
    <row r="78" spans="1:40" s="3" customFormat="1" ht="113.25" customHeight="1" x14ac:dyDescent="0.25">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row>
    <row r="79" spans="1:40" s="3" customFormat="1" ht="113.25" customHeight="1" x14ac:dyDescent="0.25">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row>
    <row r="80" spans="1:40" ht="90" x14ac:dyDescent="0.25">
      <c r="A80" s="24" t="s">
        <v>37</v>
      </c>
      <c r="B80" s="45" t="s">
        <v>42</v>
      </c>
      <c r="C80" s="48"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row>
    <row r="81" spans="1:40" ht="90" x14ac:dyDescent="0.25">
      <c r="A81" s="24" t="s">
        <v>37</v>
      </c>
      <c r="B81" s="45" t="s">
        <v>42</v>
      </c>
      <c r="C81" s="48"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row>
    <row r="82" spans="1:40" s="3" customFormat="1" ht="105" x14ac:dyDescent="0.2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row>
    <row r="83" spans="1:40" ht="60" x14ac:dyDescent="0.25">
      <c r="A83" s="24" t="s">
        <v>37</v>
      </c>
      <c r="B83" s="45" t="s">
        <v>42</v>
      </c>
      <c r="C83" s="48"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row>
    <row r="84" spans="1:40" ht="60" x14ac:dyDescent="0.25">
      <c r="A84" s="24" t="s">
        <v>37</v>
      </c>
      <c r="B84" s="45" t="s">
        <v>42</v>
      </c>
      <c r="C84" s="48"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row>
    <row r="85" spans="1:40" ht="75" x14ac:dyDescent="0.25">
      <c r="A85" s="24" t="s">
        <v>37</v>
      </c>
      <c r="B85" s="45" t="s">
        <v>42</v>
      </c>
      <c r="C85" s="48"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row>
    <row r="86" spans="1:40" s="3" customFormat="1" ht="107.45" customHeight="1" x14ac:dyDescent="0.25">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row>
    <row r="87" spans="1:40" s="3" customFormat="1" ht="107.45" customHeight="1" x14ac:dyDescent="0.25">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row>
    <row r="88" spans="1:40" s="3" customFormat="1" ht="107.45" customHeight="1" x14ac:dyDescent="0.25">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row>
    <row r="89" spans="1:40" s="3" customFormat="1" ht="107.45" customHeight="1" x14ac:dyDescent="0.25">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row>
    <row r="90" spans="1:40" s="3" customFormat="1" ht="107.45" customHeight="1" x14ac:dyDescent="0.25">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row>
    <row r="91" spans="1:40" ht="75" x14ac:dyDescent="0.25">
      <c r="A91" s="24" t="s">
        <v>37</v>
      </c>
      <c r="B91" s="45" t="s">
        <v>42</v>
      </c>
      <c r="C91" s="48"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row>
    <row r="92" spans="1:40" s="3" customFormat="1" ht="107.45" customHeight="1" x14ac:dyDescent="0.25">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row>
    <row r="93" spans="1:40" s="3" customFormat="1" ht="107.45" customHeight="1" x14ac:dyDescent="0.25">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row>
    <row r="94" spans="1:40" ht="75" x14ac:dyDescent="0.25">
      <c r="A94" s="24" t="s">
        <v>37</v>
      </c>
      <c r="B94" s="45" t="s">
        <v>42</v>
      </c>
      <c r="C94" s="48"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row>
    <row r="95" spans="1:40" ht="75" x14ac:dyDescent="0.25">
      <c r="A95" s="24" t="s">
        <v>37</v>
      </c>
      <c r="B95" s="45" t="s">
        <v>42</v>
      </c>
      <c r="C95" s="48"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row>
    <row r="96" spans="1:40" s="3" customFormat="1" ht="105" x14ac:dyDescent="0.2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row>
    <row r="97" spans="1:40" s="3" customFormat="1" ht="165" x14ac:dyDescent="0.2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row>
    <row r="98" spans="1:40" ht="135" x14ac:dyDescent="0.25">
      <c r="A98" s="24" t="s">
        <v>37</v>
      </c>
      <c r="B98" s="45" t="s">
        <v>42</v>
      </c>
      <c r="C98" s="48"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row>
    <row r="99" spans="1:40" s="3" customFormat="1" ht="135" x14ac:dyDescent="0.2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row>
    <row r="100" spans="1:40" s="3" customFormat="1" ht="135" x14ac:dyDescent="0.2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row>
    <row r="101" spans="1:40" s="3" customFormat="1" ht="135" x14ac:dyDescent="0.2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row>
    <row r="102" spans="1:40" ht="135" x14ac:dyDescent="0.25">
      <c r="A102" s="24" t="s">
        <v>37</v>
      </c>
      <c r="B102" s="45" t="s">
        <v>42</v>
      </c>
      <c r="C102" s="48"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row>
    <row r="103" spans="1:40" s="3" customFormat="1" ht="135" x14ac:dyDescent="0.2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row>
    <row r="104" spans="1:40" s="3" customFormat="1" ht="135" x14ac:dyDescent="0.2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row>
    <row r="105" spans="1:40" s="3" customFormat="1" ht="135" x14ac:dyDescent="0.2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row>
    <row r="106" spans="1:40" ht="135" x14ac:dyDescent="0.25">
      <c r="A106" s="24" t="s">
        <v>37</v>
      </c>
      <c r="B106" s="45" t="s">
        <v>42</v>
      </c>
      <c r="C106" s="48" t="s">
        <v>52</v>
      </c>
      <c r="D106" s="33" t="s">
        <v>52</v>
      </c>
      <c r="E106" s="33" t="s">
        <v>52</v>
      </c>
      <c r="F106" s="78" t="s">
        <v>268</v>
      </c>
      <c r="G106" s="78" t="s">
        <v>64</v>
      </c>
      <c r="H106" s="79">
        <v>0.01</v>
      </c>
      <c r="I106" s="80"/>
      <c r="J106" s="80"/>
      <c r="K106" s="80"/>
      <c r="L106" s="80"/>
      <c r="M106" s="80"/>
      <c r="N106" s="80"/>
      <c r="O106" s="80">
        <v>0.13</v>
      </c>
      <c r="P106" s="80"/>
      <c r="Q106" s="80">
        <v>0.13</v>
      </c>
      <c r="R106" s="80"/>
      <c r="S106" s="80">
        <v>0.13</v>
      </c>
      <c r="T106" s="80"/>
      <c r="U106" s="80">
        <v>0.13</v>
      </c>
      <c r="V106" s="80"/>
      <c r="W106" s="80">
        <v>0.12</v>
      </c>
      <c r="X106" s="80"/>
      <c r="Y106" s="80">
        <v>0.12</v>
      </c>
      <c r="Z106" s="80"/>
      <c r="AA106" s="80">
        <v>0.12</v>
      </c>
      <c r="AB106" s="80"/>
      <c r="AC106" s="80">
        <v>0.12</v>
      </c>
      <c r="AD106" s="80"/>
      <c r="AE106" s="80"/>
      <c r="AF106" s="80"/>
      <c r="AG106" s="80">
        <v>1</v>
      </c>
      <c r="AH106" s="81">
        <v>45383</v>
      </c>
      <c r="AI106" s="81">
        <v>45626</v>
      </c>
      <c r="AJ106" s="33" t="s">
        <v>129</v>
      </c>
      <c r="AK106" s="33" t="s">
        <v>38</v>
      </c>
      <c r="AL106" s="33" t="s">
        <v>39</v>
      </c>
      <c r="AM106" s="33" t="s">
        <v>39</v>
      </c>
      <c r="AN106" s="33" t="s">
        <v>47</v>
      </c>
    </row>
    <row r="107" spans="1:40" s="3" customFormat="1" ht="175.15" customHeight="1" x14ac:dyDescent="0.25">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row>
    <row r="108" spans="1:40" ht="105" x14ac:dyDescent="0.25">
      <c r="A108" s="24" t="s">
        <v>37</v>
      </c>
      <c r="B108" s="45" t="s">
        <v>42</v>
      </c>
      <c r="C108" s="48"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row>
    <row r="109" spans="1:40" ht="105" x14ac:dyDescent="0.25">
      <c r="A109" s="24" t="s">
        <v>37</v>
      </c>
      <c r="B109" s="45" t="s">
        <v>42</v>
      </c>
      <c r="C109" s="48"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row>
    <row r="110" spans="1:40" ht="90" x14ac:dyDescent="0.25">
      <c r="A110" s="24" t="s">
        <v>37</v>
      </c>
      <c r="B110" s="45" t="s">
        <v>42</v>
      </c>
      <c r="C110" s="48"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row>
    <row r="111" spans="1:40" ht="105" x14ac:dyDescent="0.25">
      <c r="A111" s="24" t="s">
        <v>37</v>
      </c>
      <c r="B111" s="45" t="s">
        <v>42</v>
      </c>
      <c r="C111" s="48"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row>
    <row r="112" spans="1:40" s="3" customFormat="1" ht="93" customHeight="1" x14ac:dyDescent="0.25">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row>
    <row r="113" spans="1:40" ht="75" x14ac:dyDescent="0.25">
      <c r="A113" s="24" t="s">
        <v>37</v>
      </c>
      <c r="B113" s="45" t="s">
        <v>42</v>
      </c>
      <c r="C113" s="48"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row>
    <row r="114" spans="1:40" ht="75" x14ac:dyDescent="0.25">
      <c r="A114" s="24" t="s">
        <v>37</v>
      </c>
      <c r="B114" s="45" t="s">
        <v>42</v>
      </c>
      <c r="C114" s="48" t="s">
        <v>52</v>
      </c>
      <c r="D114" s="33" t="s">
        <v>52</v>
      </c>
      <c r="E114" s="33" t="s">
        <v>52</v>
      </c>
      <c r="F114" s="78" t="s">
        <v>270</v>
      </c>
      <c r="G114" s="78" t="s">
        <v>95</v>
      </c>
      <c r="H114" s="79">
        <v>0.03</v>
      </c>
      <c r="I114" s="80"/>
      <c r="J114" s="80"/>
      <c r="K114" s="80">
        <v>0.25</v>
      </c>
      <c r="L114" s="80"/>
      <c r="M114" s="80">
        <v>0.25</v>
      </c>
      <c r="N114" s="80"/>
      <c r="O114" s="80">
        <v>0.25</v>
      </c>
      <c r="P114" s="80"/>
      <c r="Q114" s="80">
        <v>0.25</v>
      </c>
      <c r="R114" s="80"/>
      <c r="S114" s="80"/>
      <c r="T114" s="80"/>
      <c r="U114" s="80"/>
      <c r="V114" s="80"/>
      <c r="W114" s="80"/>
      <c r="X114" s="80"/>
      <c r="Y114" s="80"/>
      <c r="Z114" s="80"/>
      <c r="AA114" s="80"/>
      <c r="AB114" s="80"/>
      <c r="AC114" s="80"/>
      <c r="AD114" s="80"/>
      <c r="AE114" s="80"/>
      <c r="AF114" s="80"/>
      <c r="AG114" s="80">
        <v>1</v>
      </c>
      <c r="AH114" s="81">
        <v>45323</v>
      </c>
      <c r="AI114" s="81">
        <v>45442</v>
      </c>
      <c r="AJ114" s="33" t="s">
        <v>154</v>
      </c>
      <c r="AK114" s="33" t="s">
        <v>54</v>
      </c>
      <c r="AL114" s="33" t="s">
        <v>39</v>
      </c>
      <c r="AM114" s="33" t="s">
        <v>39</v>
      </c>
      <c r="AN114" s="33" t="s">
        <v>47</v>
      </c>
    </row>
    <row r="115" spans="1:40" ht="90" x14ac:dyDescent="0.25">
      <c r="A115" s="24" t="s">
        <v>37</v>
      </c>
      <c r="B115" s="45" t="s">
        <v>42</v>
      </c>
      <c r="C115" s="48" t="s">
        <v>52</v>
      </c>
      <c r="D115" s="33" t="s">
        <v>52</v>
      </c>
      <c r="E115" s="33" t="s">
        <v>52</v>
      </c>
      <c r="F115" s="78" t="s">
        <v>271</v>
      </c>
      <c r="G115" s="78" t="s">
        <v>96</v>
      </c>
      <c r="H115" s="79">
        <v>0.02</v>
      </c>
      <c r="I115" s="80"/>
      <c r="J115" s="80"/>
      <c r="K115" s="80">
        <v>0.05</v>
      </c>
      <c r="L115" s="80"/>
      <c r="M115" s="80"/>
      <c r="N115" s="80"/>
      <c r="O115" s="80">
        <v>0.15</v>
      </c>
      <c r="P115" s="80"/>
      <c r="Q115" s="80"/>
      <c r="R115" s="80"/>
      <c r="S115" s="80">
        <v>0.2</v>
      </c>
      <c r="T115" s="80"/>
      <c r="U115" s="80"/>
      <c r="V115" s="80"/>
      <c r="W115" s="80">
        <v>0.2</v>
      </c>
      <c r="X115" s="80"/>
      <c r="Y115" s="80"/>
      <c r="Z115" s="80"/>
      <c r="AA115" s="80">
        <v>0.2</v>
      </c>
      <c r="AB115" s="80"/>
      <c r="AC115" s="80"/>
      <c r="AD115" s="80"/>
      <c r="AE115" s="80">
        <v>0.2</v>
      </c>
      <c r="AF115" s="80"/>
      <c r="AG115" s="80">
        <v>1</v>
      </c>
      <c r="AH115" s="81">
        <v>45323</v>
      </c>
      <c r="AI115" s="81">
        <v>45657</v>
      </c>
      <c r="AJ115" s="33" t="s">
        <v>55</v>
      </c>
      <c r="AK115" s="33" t="s">
        <v>54</v>
      </c>
      <c r="AL115" s="33" t="s">
        <v>39</v>
      </c>
      <c r="AM115" s="33" t="s">
        <v>39</v>
      </c>
      <c r="AN115" s="33" t="s">
        <v>47</v>
      </c>
    </row>
    <row r="116" spans="1:40" ht="90" x14ac:dyDescent="0.25">
      <c r="A116" s="24" t="s">
        <v>37</v>
      </c>
      <c r="B116" s="45" t="s">
        <v>42</v>
      </c>
      <c r="C116" s="48" t="s">
        <v>52</v>
      </c>
      <c r="D116" s="33" t="s">
        <v>52</v>
      </c>
      <c r="E116" s="33" t="s">
        <v>52</v>
      </c>
      <c r="F116" s="78" t="s">
        <v>272</v>
      </c>
      <c r="G116" s="78" t="s">
        <v>97</v>
      </c>
      <c r="H116" s="79">
        <v>0.08</v>
      </c>
      <c r="I116" s="80"/>
      <c r="J116" s="80"/>
      <c r="K116" s="80"/>
      <c r="L116" s="80"/>
      <c r="M116" s="80"/>
      <c r="N116" s="80"/>
      <c r="O116" s="80">
        <v>0.33</v>
      </c>
      <c r="P116" s="80"/>
      <c r="Q116" s="80"/>
      <c r="R116" s="80"/>
      <c r="S116" s="80"/>
      <c r="T116" s="80"/>
      <c r="U116" s="80">
        <v>0.33</v>
      </c>
      <c r="V116" s="80"/>
      <c r="W116" s="80"/>
      <c r="X116" s="80"/>
      <c r="Y116" s="80"/>
      <c r="Z116" s="80"/>
      <c r="AA116" s="80">
        <v>0.34</v>
      </c>
      <c r="AB116" s="80"/>
      <c r="AC116" s="80"/>
      <c r="AD116" s="80"/>
      <c r="AE116" s="80"/>
      <c r="AF116" s="80"/>
      <c r="AG116" s="80">
        <v>1</v>
      </c>
      <c r="AH116" s="81">
        <v>45383</v>
      </c>
      <c r="AI116" s="81">
        <v>45595</v>
      </c>
      <c r="AJ116" s="33" t="s">
        <v>155</v>
      </c>
      <c r="AK116" s="33" t="s">
        <v>54</v>
      </c>
      <c r="AL116" s="33" t="s">
        <v>39</v>
      </c>
      <c r="AM116" s="33" t="s">
        <v>39</v>
      </c>
      <c r="AN116" s="33" t="s">
        <v>47</v>
      </c>
    </row>
    <row r="117" spans="1:40" ht="90" x14ac:dyDescent="0.25">
      <c r="A117" s="24" t="s">
        <v>37</v>
      </c>
      <c r="B117" s="45" t="s">
        <v>42</v>
      </c>
      <c r="C117" s="48"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row>
    <row r="118" spans="1:40" ht="90" x14ac:dyDescent="0.25">
      <c r="A118" s="24" t="s">
        <v>37</v>
      </c>
      <c r="B118" s="45" t="s">
        <v>42</v>
      </c>
      <c r="C118" s="48"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row>
    <row r="119" spans="1:40" ht="75" x14ac:dyDescent="0.25">
      <c r="A119" s="24" t="s">
        <v>37</v>
      </c>
      <c r="B119" s="45" t="s">
        <v>42</v>
      </c>
      <c r="C119" s="48"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row>
    <row r="120" spans="1:40" ht="75" x14ac:dyDescent="0.25">
      <c r="A120" s="24" t="s">
        <v>37</v>
      </c>
      <c r="B120" s="45" t="s">
        <v>42</v>
      </c>
      <c r="C120" s="48"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row>
    <row r="121" spans="1:40" ht="75" x14ac:dyDescent="0.25">
      <c r="A121" s="24" t="s">
        <v>37</v>
      </c>
      <c r="B121" s="45" t="s">
        <v>42</v>
      </c>
      <c r="C121" s="48"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row>
    <row r="122" spans="1:40" ht="90" x14ac:dyDescent="0.25">
      <c r="A122" s="24" t="s">
        <v>37</v>
      </c>
      <c r="B122" s="45" t="s">
        <v>42</v>
      </c>
      <c r="C122" s="48"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row>
    <row r="123" spans="1:40" ht="75" x14ac:dyDescent="0.25">
      <c r="A123" s="24" t="s">
        <v>37</v>
      </c>
      <c r="B123" s="45" t="s">
        <v>42</v>
      </c>
      <c r="C123" s="48"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row>
    <row r="124" spans="1:40" ht="75" x14ac:dyDescent="0.25">
      <c r="A124" s="24" t="s">
        <v>37</v>
      </c>
      <c r="B124" s="45" t="s">
        <v>42</v>
      </c>
      <c r="C124" s="48"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row>
    <row r="125" spans="1:40" ht="75" x14ac:dyDescent="0.25">
      <c r="A125" s="24" t="s">
        <v>37</v>
      </c>
      <c r="B125" s="45" t="s">
        <v>42</v>
      </c>
      <c r="C125" s="48"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row>
    <row r="126" spans="1:40" ht="75" x14ac:dyDescent="0.25">
      <c r="A126" s="24" t="s">
        <v>37</v>
      </c>
      <c r="B126" s="45" t="s">
        <v>42</v>
      </c>
      <c r="C126" s="48"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row>
    <row r="127" spans="1:40" ht="75" x14ac:dyDescent="0.25">
      <c r="A127" s="24" t="s">
        <v>37</v>
      </c>
      <c r="B127" s="45" t="s">
        <v>42</v>
      </c>
      <c r="C127" s="48"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row>
    <row r="128" spans="1:40" ht="75" x14ac:dyDescent="0.25">
      <c r="A128" s="24" t="s">
        <v>37</v>
      </c>
      <c r="B128" s="45" t="s">
        <v>42</v>
      </c>
      <c r="C128" s="48"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row>
    <row r="129" spans="1:40" ht="180" x14ac:dyDescent="0.25">
      <c r="A129" s="24" t="s">
        <v>37</v>
      </c>
      <c r="B129" s="45" t="s">
        <v>42</v>
      </c>
      <c r="C129" s="48"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row>
    <row r="130" spans="1:40" ht="90" x14ac:dyDescent="0.25">
      <c r="A130" s="24" t="s">
        <v>37</v>
      </c>
      <c r="B130" s="45" t="s">
        <v>42</v>
      </c>
      <c r="C130" s="48"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row>
    <row r="131" spans="1:40" s="3" customFormat="1" ht="81" customHeight="1" x14ac:dyDescent="0.25">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row>
    <row r="132" spans="1:40" s="3" customFormat="1" ht="81" customHeight="1" x14ac:dyDescent="0.25">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row>
    <row r="133" spans="1:40" s="3" customFormat="1" ht="81" customHeight="1" x14ac:dyDescent="0.25">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row>
    <row r="134" spans="1:40" ht="75" x14ac:dyDescent="0.25">
      <c r="A134" s="24" t="s">
        <v>37</v>
      </c>
      <c r="B134" s="45" t="s">
        <v>42</v>
      </c>
      <c r="C134" s="48"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row>
    <row r="135" spans="1:40"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row>
    <row r="136" spans="1:40" s="3" customFormat="1" ht="81" customHeight="1" x14ac:dyDescent="0.25">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row>
    <row r="137" spans="1:40" ht="75" x14ac:dyDescent="0.25">
      <c r="A137" s="24" t="s">
        <v>37</v>
      </c>
      <c r="B137" s="45" t="s">
        <v>42</v>
      </c>
      <c r="C137" s="48"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row>
    <row r="138" spans="1:40" ht="75" x14ac:dyDescent="0.25">
      <c r="A138" s="24" t="s">
        <v>37</v>
      </c>
      <c r="B138" s="45" t="s">
        <v>42</v>
      </c>
      <c r="C138" s="48"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row>
    <row r="139" spans="1:40" s="3" customFormat="1" ht="81" customHeight="1" x14ac:dyDescent="0.25">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row>
    <row r="140" spans="1:40" ht="75" x14ac:dyDescent="0.25">
      <c r="A140" s="24" t="s">
        <v>37</v>
      </c>
      <c r="B140" s="45" t="s">
        <v>42</v>
      </c>
      <c r="C140" s="48"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row>
    <row r="141" spans="1:40" ht="75" x14ac:dyDescent="0.25">
      <c r="A141" s="24" t="s">
        <v>37</v>
      </c>
      <c r="B141" s="45" t="s">
        <v>42</v>
      </c>
      <c r="C141" s="48"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row>
    <row r="142" spans="1:40" ht="75" x14ac:dyDescent="0.25">
      <c r="A142" s="24" t="s">
        <v>37</v>
      </c>
      <c r="B142" s="45" t="s">
        <v>42</v>
      </c>
      <c r="C142" s="48"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row>
    <row r="143" spans="1:40" ht="75" x14ac:dyDescent="0.25">
      <c r="A143" s="24" t="s">
        <v>37</v>
      </c>
      <c r="B143" s="45" t="s">
        <v>42</v>
      </c>
      <c r="C143" s="48"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row>
    <row r="144" spans="1:40" ht="75" x14ac:dyDescent="0.25">
      <c r="A144" s="24" t="s">
        <v>37</v>
      </c>
      <c r="B144" s="45" t="s">
        <v>42</v>
      </c>
      <c r="C144" s="48"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row>
    <row r="145" spans="1:40" ht="75" x14ac:dyDescent="0.25">
      <c r="A145" s="24" t="s">
        <v>37</v>
      </c>
      <c r="B145" s="45" t="s">
        <v>42</v>
      </c>
      <c r="C145" s="48"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row>
    <row r="146" spans="1:40" ht="75" x14ac:dyDescent="0.25">
      <c r="A146" s="24" t="s">
        <v>37</v>
      </c>
      <c r="B146" s="45" t="s">
        <v>42</v>
      </c>
      <c r="C146" s="48"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row>
    <row r="147" spans="1:40" ht="105" x14ac:dyDescent="0.25">
      <c r="A147" s="24" t="s">
        <v>37</v>
      </c>
      <c r="B147" s="45" t="s">
        <v>42</v>
      </c>
      <c r="C147" s="48"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row>
    <row r="148" spans="1:40" ht="75" x14ac:dyDescent="0.25">
      <c r="A148" s="24" t="s">
        <v>37</v>
      </c>
      <c r="B148" s="45" t="s">
        <v>42</v>
      </c>
      <c r="C148" s="48"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row>
    <row r="149" spans="1:40" s="3" customFormat="1" ht="81" customHeight="1" x14ac:dyDescent="0.25">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row>
    <row r="150" spans="1:40" s="3" customFormat="1" ht="81" customHeight="1" x14ac:dyDescent="0.25">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row>
    <row r="151" spans="1:40" ht="105" x14ac:dyDescent="0.25">
      <c r="A151" s="24" t="s">
        <v>37</v>
      </c>
      <c r="B151" s="45" t="s">
        <v>42</v>
      </c>
      <c r="C151" s="48"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row>
    <row r="152" spans="1:40" ht="120" x14ac:dyDescent="0.25">
      <c r="A152" s="24" t="s">
        <v>37</v>
      </c>
      <c r="B152" s="45" t="s">
        <v>42</v>
      </c>
      <c r="C152" s="48"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row>
    <row r="153" spans="1:40" ht="120" x14ac:dyDescent="0.25">
      <c r="A153" s="24" t="s">
        <v>37</v>
      </c>
      <c r="B153" s="45" t="s">
        <v>42</v>
      </c>
      <c r="C153" s="48"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row>
    <row r="154" spans="1:40" ht="120" x14ac:dyDescent="0.25">
      <c r="A154" s="24" t="s">
        <v>37</v>
      </c>
      <c r="B154" s="45" t="s">
        <v>42</v>
      </c>
      <c r="C154" s="48"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row>
    <row r="155" spans="1:40" ht="120" x14ac:dyDescent="0.25">
      <c r="A155" s="24" t="s">
        <v>37</v>
      </c>
      <c r="B155" s="45" t="s">
        <v>42</v>
      </c>
      <c r="C155" s="48"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row>
    <row r="156" spans="1:40" ht="120" x14ac:dyDescent="0.25">
      <c r="A156" s="24" t="s">
        <v>37</v>
      </c>
      <c r="B156" s="45" t="s">
        <v>42</v>
      </c>
      <c r="C156" s="48"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row>
    <row r="157" spans="1:40" ht="120" x14ac:dyDescent="0.25">
      <c r="A157" s="24" t="s">
        <v>37</v>
      </c>
      <c r="B157" s="45" t="s">
        <v>42</v>
      </c>
      <c r="C157" s="48" t="s">
        <v>52</v>
      </c>
      <c r="D157" s="33" t="s">
        <v>52</v>
      </c>
      <c r="E157" s="33" t="s">
        <v>52</v>
      </c>
      <c r="F157" s="27" t="s">
        <v>327</v>
      </c>
      <c r="G157" s="27" t="s">
        <v>91</v>
      </c>
      <c r="H157" s="28">
        <v>0.05</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t="s">
        <v>39</v>
      </c>
      <c r="AM157" s="33" t="s">
        <v>39</v>
      </c>
      <c r="AN157" s="33" t="s">
        <v>47</v>
      </c>
    </row>
    <row r="158" spans="1:40" ht="105" x14ac:dyDescent="0.25">
      <c r="A158" s="24" t="s">
        <v>37</v>
      </c>
      <c r="B158" s="45" t="s">
        <v>42</v>
      </c>
      <c r="C158" s="48" t="s">
        <v>52</v>
      </c>
      <c r="D158" s="33" t="s">
        <v>52</v>
      </c>
      <c r="E158" s="33" t="s">
        <v>52</v>
      </c>
      <c r="F158" s="27" t="s">
        <v>328</v>
      </c>
      <c r="G158" s="27" t="s">
        <v>92</v>
      </c>
      <c r="H158" s="28">
        <v>0.05</v>
      </c>
      <c r="I158" s="34">
        <v>0.08</v>
      </c>
      <c r="J158" s="34"/>
      <c r="K158" s="34">
        <v>0.08</v>
      </c>
      <c r="L158" s="34"/>
      <c r="M158" s="34">
        <v>0.08</v>
      </c>
      <c r="N158" s="34"/>
      <c r="O158" s="34">
        <v>0.08</v>
      </c>
      <c r="P158" s="34"/>
      <c r="Q158" s="34">
        <v>0.08</v>
      </c>
      <c r="R158" s="34"/>
      <c r="S158" s="34">
        <v>0.08</v>
      </c>
      <c r="T158" s="34"/>
      <c r="U158" s="34">
        <v>0.08</v>
      </c>
      <c r="V158" s="34"/>
      <c r="W158" s="34">
        <v>0.08</v>
      </c>
      <c r="X158" s="34"/>
      <c r="Y158" s="34">
        <v>0.08</v>
      </c>
      <c r="Z158" s="34"/>
      <c r="AA158" s="34">
        <v>0.08</v>
      </c>
      <c r="AB158" s="34"/>
      <c r="AC158" s="34">
        <v>0.08</v>
      </c>
      <c r="AD158" s="34"/>
      <c r="AE158" s="34">
        <v>0.08</v>
      </c>
      <c r="AF158" s="34"/>
      <c r="AG158" s="34">
        <v>1</v>
      </c>
      <c r="AH158" s="26">
        <v>45293</v>
      </c>
      <c r="AI158" s="29">
        <v>45657</v>
      </c>
      <c r="AJ158" s="33" t="s">
        <v>150</v>
      </c>
      <c r="AK158" s="33" t="s">
        <v>43</v>
      </c>
      <c r="AL158" s="33" t="s">
        <v>39</v>
      </c>
      <c r="AM158" s="33" t="s">
        <v>39</v>
      </c>
      <c r="AN158" s="33" t="s">
        <v>47</v>
      </c>
    </row>
    <row r="159" spans="1:40" ht="90" x14ac:dyDescent="0.25">
      <c r="A159" s="24" t="s">
        <v>37</v>
      </c>
      <c r="B159" s="45" t="s">
        <v>42</v>
      </c>
      <c r="C159" s="48" t="s">
        <v>52</v>
      </c>
      <c r="D159" s="33" t="s">
        <v>52</v>
      </c>
      <c r="E159" s="33" t="s">
        <v>52</v>
      </c>
      <c r="F159" s="27" t="s">
        <v>329</v>
      </c>
      <c r="G159" s="27" t="s">
        <v>93</v>
      </c>
      <c r="H159" s="28">
        <v>0.06</v>
      </c>
      <c r="I159" s="34"/>
      <c r="J159" s="34"/>
      <c r="K159" s="34"/>
      <c r="L159" s="34"/>
      <c r="M159" s="34">
        <v>0.2</v>
      </c>
      <c r="N159" s="34"/>
      <c r="O159" s="34">
        <v>0.2</v>
      </c>
      <c r="P159" s="34"/>
      <c r="Q159" s="34">
        <v>0.6</v>
      </c>
      <c r="R159" s="34"/>
      <c r="S159" s="34"/>
      <c r="T159" s="34"/>
      <c r="U159" s="34"/>
      <c r="V159" s="34"/>
      <c r="W159" s="34"/>
      <c r="X159" s="34"/>
      <c r="Y159" s="34"/>
      <c r="Z159" s="34"/>
      <c r="AA159" s="34"/>
      <c r="AB159" s="34"/>
      <c r="AC159" s="34"/>
      <c r="AD159" s="34"/>
      <c r="AE159" s="34"/>
      <c r="AF159" s="34"/>
      <c r="AG159" s="34">
        <v>1</v>
      </c>
      <c r="AH159" s="29">
        <v>45352</v>
      </c>
      <c r="AI159" s="29">
        <v>45443</v>
      </c>
      <c r="AJ159" s="33" t="s">
        <v>152</v>
      </c>
      <c r="AK159" s="33" t="s">
        <v>43</v>
      </c>
      <c r="AL159" s="33" t="s">
        <v>39</v>
      </c>
      <c r="AM159" s="33" t="s">
        <v>39</v>
      </c>
      <c r="AN159" s="33" t="s">
        <v>47</v>
      </c>
    </row>
  </sheetData>
  <mergeCells count="34">
    <mergeCell ref="AI7:AI9"/>
    <mergeCell ref="AJ7:AJ9"/>
    <mergeCell ref="AK7:AK9"/>
    <mergeCell ref="AL7:AL9"/>
    <mergeCell ref="AM7:AM9"/>
    <mergeCell ref="AH7:AH9"/>
    <mergeCell ref="I8:J8"/>
    <mergeCell ref="K8:L8"/>
    <mergeCell ref="M8:N8"/>
    <mergeCell ref="O8:P8"/>
    <mergeCell ref="AC8:AD8"/>
    <mergeCell ref="AE8:AF8"/>
    <mergeCell ref="Q8:R8"/>
    <mergeCell ref="S8:T8"/>
    <mergeCell ref="U8:V8"/>
    <mergeCell ref="W8:X8"/>
    <mergeCell ref="Y8:Z8"/>
    <mergeCell ref="AA8:AB8"/>
    <mergeCell ref="D1:AL1"/>
    <mergeCell ref="AM1:AN2"/>
    <mergeCell ref="D2:AL2"/>
    <mergeCell ref="I5:O5"/>
    <mergeCell ref="A7:A9"/>
    <mergeCell ref="B7:B9"/>
    <mergeCell ref="C7:C9"/>
    <mergeCell ref="D7:D9"/>
    <mergeCell ref="E7:E9"/>
    <mergeCell ref="F7:F9"/>
    <mergeCell ref="A1:C2"/>
    <mergeCell ref="AN7:AN9"/>
    <mergeCell ref="G7:G9"/>
    <mergeCell ref="H7:H9"/>
    <mergeCell ref="I7:AF7"/>
    <mergeCell ref="AG7:AG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8"/>
  <sheetViews>
    <sheetView topLeftCell="F16" zoomScale="70" zoomScaleNormal="70" workbookViewId="0">
      <selection activeCell="H10" sqref="H10"/>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x14ac:dyDescent="0.25">
      <c r="A1" s="59"/>
      <c r="B1" s="60"/>
      <c r="C1" s="61"/>
      <c r="D1" s="49" t="s">
        <v>0</v>
      </c>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50"/>
      <c r="AM1" s="51" t="s">
        <v>1</v>
      </c>
      <c r="AN1" s="51"/>
      <c r="AO1" s="51"/>
    </row>
    <row r="2" spans="1:41" ht="35.25" customHeight="1" x14ac:dyDescent="0.25">
      <c r="A2" s="62"/>
      <c r="B2" s="63"/>
      <c r="C2" s="64"/>
      <c r="D2" s="49" t="s">
        <v>2</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50"/>
      <c r="AM2" s="51"/>
      <c r="AN2" s="51"/>
      <c r="AO2" s="5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29">
        <v>45350</v>
      </c>
      <c r="E5" s="30"/>
      <c r="F5" s="14"/>
      <c r="G5" s="14"/>
      <c r="H5" s="15" t="s">
        <v>5</v>
      </c>
      <c r="I5" s="52" t="s">
        <v>200</v>
      </c>
      <c r="J5" s="53"/>
      <c r="K5" s="53"/>
      <c r="L5" s="53"/>
      <c r="M5" s="53"/>
      <c r="N5" s="53"/>
      <c r="O5" s="54"/>
      <c r="P5" s="16"/>
      <c r="Q5" s="16"/>
      <c r="R5" s="16"/>
      <c r="S5" s="16"/>
      <c r="T5" s="16"/>
      <c r="U5" s="16"/>
      <c r="V5" s="16"/>
      <c r="W5" s="16"/>
      <c r="X5" s="16"/>
      <c r="Y5" s="16"/>
      <c r="Z5" s="16"/>
      <c r="AA5" s="16"/>
      <c r="AB5" s="16"/>
      <c r="AC5" s="16"/>
      <c r="AD5" s="16"/>
      <c r="AE5" s="16"/>
      <c r="AF5" s="16"/>
      <c r="AG5" s="16"/>
      <c r="AH5" s="16"/>
      <c r="AI5" s="16"/>
      <c r="AJ5" s="16"/>
      <c r="AK5" s="16"/>
      <c r="AL5" s="16"/>
      <c r="AM5" s="17" t="s">
        <v>6</v>
      </c>
      <c r="AN5" s="52">
        <v>2</v>
      </c>
      <c r="AO5" s="54"/>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55" t="s">
        <v>7</v>
      </c>
      <c r="B7" s="55" t="s">
        <v>8</v>
      </c>
      <c r="C7" s="55" t="s">
        <v>9</v>
      </c>
      <c r="D7" s="55" t="s">
        <v>10</v>
      </c>
      <c r="E7" s="56" t="s">
        <v>11</v>
      </c>
      <c r="F7" s="55" t="s">
        <v>195</v>
      </c>
      <c r="G7" s="55" t="s">
        <v>12</v>
      </c>
      <c r="H7" s="55" t="s">
        <v>13</v>
      </c>
      <c r="I7" s="55" t="s">
        <v>14</v>
      </c>
      <c r="J7" s="55"/>
      <c r="K7" s="55"/>
      <c r="L7" s="55"/>
      <c r="M7" s="55"/>
      <c r="N7" s="55"/>
      <c r="O7" s="55"/>
      <c r="P7" s="55"/>
      <c r="Q7" s="55"/>
      <c r="R7" s="55"/>
      <c r="S7" s="55"/>
      <c r="T7" s="55"/>
      <c r="U7" s="55"/>
      <c r="V7" s="55"/>
      <c r="W7" s="55"/>
      <c r="X7" s="55"/>
      <c r="Y7" s="55"/>
      <c r="Z7" s="55"/>
      <c r="AA7" s="55"/>
      <c r="AB7" s="55"/>
      <c r="AC7" s="55"/>
      <c r="AD7" s="55"/>
      <c r="AE7" s="55"/>
      <c r="AF7" s="55"/>
      <c r="AG7" s="55" t="s">
        <v>15</v>
      </c>
      <c r="AH7" s="55" t="s">
        <v>16</v>
      </c>
      <c r="AI7" s="55" t="s">
        <v>17</v>
      </c>
      <c r="AJ7" s="55" t="s">
        <v>18</v>
      </c>
      <c r="AK7" s="55" t="s">
        <v>19</v>
      </c>
      <c r="AL7" s="55" t="s">
        <v>20</v>
      </c>
      <c r="AM7" s="55" t="s">
        <v>21</v>
      </c>
      <c r="AN7" s="55" t="s">
        <v>22</v>
      </c>
      <c r="AO7" s="55" t="s">
        <v>261</v>
      </c>
    </row>
    <row r="8" spans="1:41" ht="24" customHeight="1" x14ac:dyDescent="0.25">
      <c r="A8" s="55"/>
      <c r="B8" s="55"/>
      <c r="C8" s="55"/>
      <c r="D8" s="55"/>
      <c r="E8" s="57"/>
      <c r="F8" s="55"/>
      <c r="G8" s="55"/>
      <c r="H8" s="55"/>
      <c r="I8" s="55" t="s">
        <v>23</v>
      </c>
      <c r="J8" s="55"/>
      <c r="K8" s="55" t="s">
        <v>24</v>
      </c>
      <c r="L8" s="55"/>
      <c r="M8" s="55" t="s">
        <v>25</v>
      </c>
      <c r="N8" s="55"/>
      <c r="O8" s="55" t="s">
        <v>26</v>
      </c>
      <c r="P8" s="55"/>
      <c r="Q8" s="55" t="s">
        <v>27</v>
      </c>
      <c r="R8" s="55"/>
      <c r="S8" s="55" t="s">
        <v>28</v>
      </c>
      <c r="T8" s="55"/>
      <c r="U8" s="55" t="s">
        <v>29</v>
      </c>
      <c r="V8" s="55"/>
      <c r="W8" s="55" t="s">
        <v>30</v>
      </c>
      <c r="X8" s="55"/>
      <c r="Y8" s="55" t="s">
        <v>31</v>
      </c>
      <c r="Z8" s="55"/>
      <c r="AA8" s="55" t="s">
        <v>32</v>
      </c>
      <c r="AB8" s="55"/>
      <c r="AC8" s="55" t="s">
        <v>33</v>
      </c>
      <c r="AD8" s="55"/>
      <c r="AE8" s="55" t="s">
        <v>34</v>
      </c>
      <c r="AF8" s="55" t="s">
        <v>34</v>
      </c>
      <c r="AG8" s="55"/>
      <c r="AH8" s="55"/>
      <c r="AI8" s="55"/>
      <c r="AJ8" s="55"/>
      <c r="AK8" s="55"/>
      <c r="AL8" s="55"/>
      <c r="AM8" s="55"/>
      <c r="AN8" s="55"/>
      <c r="AO8" s="55"/>
    </row>
    <row r="9" spans="1:41" ht="28.5" customHeight="1" x14ac:dyDescent="0.25">
      <c r="A9" s="55"/>
      <c r="B9" s="55"/>
      <c r="C9" s="55"/>
      <c r="D9" s="55"/>
      <c r="E9" s="58"/>
      <c r="F9" s="55"/>
      <c r="G9" s="55"/>
      <c r="H9" s="55"/>
      <c r="I9" s="47" t="s">
        <v>35</v>
      </c>
      <c r="J9" s="47" t="s">
        <v>36</v>
      </c>
      <c r="K9" s="47" t="s">
        <v>35</v>
      </c>
      <c r="L9" s="47" t="s">
        <v>36</v>
      </c>
      <c r="M9" s="47" t="s">
        <v>35</v>
      </c>
      <c r="N9" s="47" t="s">
        <v>36</v>
      </c>
      <c r="O9" s="47" t="s">
        <v>35</v>
      </c>
      <c r="P9" s="47" t="s">
        <v>36</v>
      </c>
      <c r="Q9" s="47" t="s">
        <v>35</v>
      </c>
      <c r="R9" s="47" t="s">
        <v>36</v>
      </c>
      <c r="S9" s="47" t="s">
        <v>35</v>
      </c>
      <c r="T9" s="47" t="s">
        <v>36</v>
      </c>
      <c r="U9" s="47" t="s">
        <v>35</v>
      </c>
      <c r="V9" s="47" t="s">
        <v>36</v>
      </c>
      <c r="W9" s="47" t="s">
        <v>35</v>
      </c>
      <c r="X9" s="47" t="s">
        <v>36</v>
      </c>
      <c r="Y9" s="47" t="s">
        <v>35</v>
      </c>
      <c r="Z9" s="47" t="s">
        <v>36</v>
      </c>
      <c r="AA9" s="47" t="s">
        <v>35</v>
      </c>
      <c r="AB9" s="47" t="s">
        <v>36</v>
      </c>
      <c r="AC9" s="47" t="s">
        <v>35</v>
      </c>
      <c r="AD9" s="47" t="s">
        <v>36</v>
      </c>
      <c r="AE9" s="47" t="s">
        <v>35</v>
      </c>
      <c r="AF9" s="47" t="s">
        <v>36</v>
      </c>
      <c r="AG9" s="55"/>
      <c r="AH9" s="55"/>
      <c r="AI9" s="55"/>
      <c r="AJ9" s="55"/>
      <c r="AK9" s="55"/>
      <c r="AL9" s="55"/>
      <c r="AM9" s="55"/>
      <c r="AN9" s="55"/>
      <c r="AO9" s="55"/>
    </row>
    <row r="10" spans="1:41" ht="120" x14ac:dyDescent="0.25">
      <c r="A10" s="24" t="s">
        <v>37</v>
      </c>
      <c r="B10" s="45" t="s">
        <v>42</v>
      </c>
      <c r="C10" s="48"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20" x14ac:dyDescent="0.25">
      <c r="A11" s="24" t="s">
        <v>37</v>
      </c>
      <c r="B11" s="45" t="s">
        <v>42</v>
      </c>
      <c r="C11" s="48"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0" x14ac:dyDescent="0.25">
      <c r="A12" s="24" t="s">
        <v>37</v>
      </c>
      <c r="B12" s="45" t="s">
        <v>42</v>
      </c>
      <c r="C12" s="48"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0" x14ac:dyDescent="0.25">
      <c r="A13" s="24" t="s">
        <v>37</v>
      </c>
      <c r="B13" s="45" t="s">
        <v>42</v>
      </c>
      <c r="C13" s="48"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0" x14ac:dyDescent="0.25">
      <c r="A14" s="24" t="s">
        <v>37</v>
      </c>
      <c r="B14" s="45" t="s">
        <v>42</v>
      </c>
      <c r="C14" s="48"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0" x14ac:dyDescent="0.25">
      <c r="A15" s="24" t="s">
        <v>37</v>
      </c>
      <c r="B15" s="45" t="s">
        <v>42</v>
      </c>
      <c r="C15" s="48"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s="66" customFormat="1" ht="109.5" customHeight="1" x14ac:dyDescent="0.25">
      <c r="A16" s="24" t="s">
        <v>37</v>
      </c>
      <c r="B16" s="45" t="s">
        <v>42</v>
      </c>
      <c r="C16" s="48"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65" t="s">
        <v>263</v>
      </c>
    </row>
    <row r="17" spans="1:41" s="66" customFormat="1" ht="109.5" customHeight="1" x14ac:dyDescent="0.25">
      <c r="A17" s="67" t="s">
        <v>37</v>
      </c>
      <c r="B17" s="68" t="s">
        <v>42</v>
      </c>
      <c r="C17" s="69" t="s">
        <v>52</v>
      </c>
      <c r="D17" s="70" t="s">
        <v>52</v>
      </c>
      <c r="E17" s="70" t="s">
        <v>52</v>
      </c>
      <c r="F17" s="71" t="s">
        <v>262</v>
      </c>
      <c r="G17" s="71" t="s">
        <v>106</v>
      </c>
      <c r="H17" s="72">
        <v>0.05</v>
      </c>
      <c r="I17" s="73"/>
      <c r="J17" s="73"/>
      <c r="K17" s="73"/>
      <c r="L17" s="73"/>
      <c r="M17" s="73"/>
      <c r="N17" s="73"/>
      <c r="O17" s="74">
        <v>0.25</v>
      </c>
      <c r="P17" s="73"/>
      <c r="Q17" s="73"/>
      <c r="R17" s="73"/>
      <c r="S17" s="73">
        <v>0.25</v>
      </c>
      <c r="T17" s="73"/>
      <c r="U17" s="73"/>
      <c r="V17" s="73"/>
      <c r="W17" s="73"/>
      <c r="X17" s="73"/>
      <c r="Y17" s="73">
        <v>0.25</v>
      </c>
      <c r="Z17" s="73"/>
      <c r="AA17" s="73"/>
      <c r="AB17" s="73"/>
      <c r="AC17" s="73"/>
      <c r="AD17" s="73"/>
      <c r="AE17" s="73">
        <v>0.25</v>
      </c>
      <c r="AF17" s="73"/>
      <c r="AG17" s="73">
        <v>1</v>
      </c>
      <c r="AH17" s="75">
        <v>45383</v>
      </c>
      <c r="AI17" s="76">
        <v>45657</v>
      </c>
      <c r="AJ17" s="70" t="s">
        <v>131</v>
      </c>
      <c r="AK17" s="70" t="s">
        <v>162</v>
      </c>
      <c r="AL17" s="70" t="s">
        <v>39</v>
      </c>
      <c r="AM17" s="70" t="s">
        <v>39</v>
      </c>
      <c r="AN17" s="70" t="s">
        <v>47</v>
      </c>
      <c r="AO17" s="77"/>
    </row>
    <row r="18" spans="1:41" ht="105" x14ac:dyDescent="0.25">
      <c r="A18" s="24" t="s">
        <v>37</v>
      </c>
      <c r="B18" s="45" t="s">
        <v>42</v>
      </c>
      <c r="C18" s="48"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s="66" customFormat="1" ht="90" x14ac:dyDescent="0.25">
      <c r="A19" s="24" t="s">
        <v>37</v>
      </c>
      <c r="B19" s="45" t="s">
        <v>42</v>
      </c>
      <c r="C19" s="48"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65" t="s">
        <v>263</v>
      </c>
    </row>
    <row r="20" spans="1:41" s="66" customFormat="1" ht="90" x14ac:dyDescent="0.25">
      <c r="A20" s="67" t="s">
        <v>37</v>
      </c>
      <c r="B20" s="68" t="s">
        <v>42</v>
      </c>
      <c r="C20" s="69" t="s">
        <v>52</v>
      </c>
      <c r="D20" s="70" t="s">
        <v>52</v>
      </c>
      <c r="E20" s="70" t="s">
        <v>52</v>
      </c>
      <c r="F20" s="71" t="s">
        <v>264</v>
      </c>
      <c r="G20" s="71" t="s">
        <v>107</v>
      </c>
      <c r="H20" s="72">
        <v>0.05</v>
      </c>
      <c r="I20" s="73"/>
      <c r="J20" s="73"/>
      <c r="K20" s="73"/>
      <c r="L20" s="73"/>
      <c r="M20" s="73"/>
      <c r="N20" s="73"/>
      <c r="O20" s="74"/>
      <c r="P20" s="74"/>
      <c r="Q20" s="74"/>
      <c r="R20" s="74"/>
      <c r="S20" s="74"/>
      <c r="T20" s="73"/>
      <c r="U20" s="73"/>
      <c r="V20" s="73"/>
      <c r="W20" s="73"/>
      <c r="X20" s="73"/>
      <c r="Y20" s="74">
        <v>0.25</v>
      </c>
      <c r="Z20" s="74"/>
      <c r="AA20" s="74">
        <v>0.25</v>
      </c>
      <c r="AB20" s="74"/>
      <c r="AC20" s="74">
        <v>0.5</v>
      </c>
      <c r="AD20" s="73"/>
      <c r="AE20" s="73"/>
      <c r="AF20" s="73"/>
      <c r="AG20" s="73">
        <v>1</v>
      </c>
      <c r="AH20" s="75">
        <v>45536</v>
      </c>
      <c r="AI20" s="75">
        <v>45626</v>
      </c>
      <c r="AJ20" s="70" t="s">
        <v>165</v>
      </c>
      <c r="AK20" s="70" t="s">
        <v>162</v>
      </c>
      <c r="AL20" s="70" t="s">
        <v>39</v>
      </c>
      <c r="AM20" s="70" t="s">
        <v>39</v>
      </c>
      <c r="AN20" s="70" t="s">
        <v>47</v>
      </c>
      <c r="AO20" s="77"/>
    </row>
    <row r="21" spans="1:41" ht="105" x14ac:dyDescent="0.25">
      <c r="A21" s="24" t="s">
        <v>37</v>
      </c>
      <c r="B21" s="45" t="s">
        <v>42</v>
      </c>
      <c r="C21" s="48"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x14ac:dyDescent="0.25">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5" x14ac:dyDescent="0.25">
      <c r="A23" s="24" t="s">
        <v>37</v>
      </c>
      <c r="B23" s="45" t="s">
        <v>42</v>
      </c>
      <c r="C23" s="48"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0" x14ac:dyDescent="0.25">
      <c r="A24" s="24" t="s">
        <v>37</v>
      </c>
      <c r="B24" s="45" t="s">
        <v>42</v>
      </c>
      <c r="C24" s="48"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0" x14ac:dyDescent="0.25">
      <c r="A25" s="24" t="s">
        <v>37</v>
      </c>
      <c r="B25" s="45" t="s">
        <v>42</v>
      </c>
      <c r="C25" s="48"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x14ac:dyDescent="0.25">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x14ac:dyDescent="0.25">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x14ac:dyDescent="0.25">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0" x14ac:dyDescent="0.25">
      <c r="A29" s="24" t="s">
        <v>37</v>
      </c>
      <c r="B29" s="45" t="s">
        <v>42</v>
      </c>
      <c r="C29" s="48"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0" x14ac:dyDescent="0.25">
      <c r="A30" s="24" t="s">
        <v>37</v>
      </c>
      <c r="B30" s="45" t="s">
        <v>42</v>
      </c>
      <c r="C30" s="48"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0" x14ac:dyDescent="0.25">
      <c r="A31" s="24" t="s">
        <v>37</v>
      </c>
      <c r="B31" s="45" t="s">
        <v>42</v>
      </c>
      <c r="C31" s="48"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0" x14ac:dyDescent="0.25">
      <c r="A32" s="24" t="s">
        <v>37</v>
      </c>
      <c r="B32" s="45" t="s">
        <v>42</v>
      </c>
      <c r="C32" s="48"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0" x14ac:dyDescent="0.25">
      <c r="A33" s="24" t="s">
        <v>37</v>
      </c>
      <c r="B33" s="45" t="s">
        <v>42</v>
      </c>
      <c r="C33" s="48"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0" x14ac:dyDescent="0.25">
      <c r="A34" s="24" t="s">
        <v>37</v>
      </c>
      <c r="B34" s="45" t="s">
        <v>42</v>
      </c>
      <c r="C34" s="48"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0" x14ac:dyDescent="0.25">
      <c r="A35" s="24" t="s">
        <v>37</v>
      </c>
      <c r="B35" s="45" t="s">
        <v>42</v>
      </c>
      <c r="C35" s="48"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0" x14ac:dyDescent="0.25">
      <c r="A36" s="24" t="s">
        <v>37</v>
      </c>
      <c r="B36" s="45" t="s">
        <v>42</v>
      </c>
      <c r="C36" s="48"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0" x14ac:dyDescent="0.25">
      <c r="A37" s="24" t="s">
        <v>37</v>
      </c>
      <c r="B37" s="45" t="s">
        <v>42</v>
      </c>
      <c r="C37" s="48"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0" x14ac:dyDescent="0.25">
      <c r="A38" s="24" t="s">
        <v>37</v>
      </c>
      <c r="B38" s="45" t="s">
        <v>42</v>
      </c>
      <c r="C38" s="48"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0" x14ac:dyDescent="0.25">
      <c r="A39" s="24" t="s">
        <v>37</v>
      </c>
      <c r="B39" s="45" t="s">
        <v>42</v>
      </c>
      <c r="C39" s="48"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0" x14ac:dyDescent="0.25">
      <c r="A40" s="24" t="s">
        <v>37</v>
      </c>
      <c r="B40" s="45" t="s">
        <v>42</v>
      </c>
      <c r="C40" s="48"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x14ac:dyDescent="0.25">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x14ac:dyDescent="0.25">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x14ac:dyDescent="0.25">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x14ac:dyDescent="0.25">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0" x14ac:dyDescent="0.25">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0" x14ac:dyDescent="0.25">
      <c r="A46" s="24" t="s">
        <v>37</v>
      </c>
      <c r="B46" s="45" t="s">
        <v>42</v>
      </c>
      <c r="C46" s="48"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0" x14ac:dyDescent="0.25">
      <c r="A47" s="24" t="s">
        <v>37</v>
      </c>
      <c r="B47" s="45" t="s">
        <v>42</v>
      </c>
      <c r="C47" s="48"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5" x14ac:dyDescent="0.25">
      <c r="A48" s="24" t="s">
        <v>37</v>
      </c>
      <c r="B48" s="45" t="s">
        <v>42</v>
      </c>
      <c r="C48" s="48"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5" x14ac:dyDescent="0.25">
      <c r="A49" s="24" t="s">
        <v>37</v>
      </c>
      <c r="B49" s="45" t="s">
        <v>42</v>
      </c>
      <c r="C49" s="48"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5" x14ac:dyDescent="0.25">
      <c r="A50" s="24" t="s">
        <v>37</v>
      </c>
      <c r="B50" s="45" t="s">
        <v>42</v>
      </c>
      <c r="C50" s="48"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5" x14ac:dyDescent="0.25">
      <c r="A51" s="24" t="s">
        <v>37</v>
      </c>
      <c r="B51" s="45" t="s">
        <v>42</v>
      </c>
      <c r="C51" s="48"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5" x14ac:dyDescent="0.25">
      <c r="A52" s="24" t="s">
        <v>37</v>
      </c>
      <c r="B52" s="45" t="s">
        <v>42</v>
      </c>
      <c r="C52" s="48"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x14ac:dyDescent="0.25">
      <c r="A53" s="24" t="s">
        <v>37</v>
      </c>
      <c r="B53" s="45" t="s">
        <v>42</v>
      </c>
      <c r="C53" s="48"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0" x14ac:dyDescent="0.25">
      <c r="A54" s="24" t="s">
        <v>37</v>
      </c>
      <c r="B54" s="45" t="s">
        <v>42</v>
      </c>
      <c r="C54" s="48"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x14ac:dyDescent="0.25">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x14ac:dyDescent="0.25">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0" x14ac:dyDescent="0.25">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x14ac:dyDescent="0.25">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x14ac:dyDescent="0.25">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0" x14ac:dyDescent="0.25">
      <c r="A60" s="24" t="s">
        <v>37</v>
      </c>
      <c r="B60" s="45" t="s">
        <v>42</v>
      </c>
      <c r="C60" s="48"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x14ac:dyDescent="0.25">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x14ac:dyDescent="0.25">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0" x14ac:dyDescent="0.25">
      <c r="A63" s="24" t="s">
        <v>37</v>
      </c>
      <c r="B63" s="45" t="s">
        <v>42</v>
      </c>
      <c r="C63" s="48"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0" x14ac:dyDescent="0.25">
      <c r="A64" s="24" t="s">
        <v>37</v>
      </c>
      <c r="B64" s="45" t="s">
        <v>42</v>
      </c>
      <c r="C64" s="48"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0" x14ac:dyDescent="0.25">
      <c r="A65" s="24" t="s">
        <v>37</v>
      </c>
      <c r="B65" s="45" t="s">
        <v>42</v>
      </c>
      <c r="C65" s="48"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05" x14ac:dyDescent="0.25">
      <c r="A66" s="24" t="s">
        <v>37</v>
      </c>
      <c r="B66" s="45" t="s">
        <v>42</v>
      </c>
      <c r="C66" s="48"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35" x14ac:dyDescent="0.25">
      <c r="A67" s="24" t="s">
        <v>37</v>
      </c>
      <c r="B67" s="45" t="s">
        <v>42</v>
      </c>
      <c r="C67" s="48"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s="66" customFormat="1" ht="90" customHeight="1" x14ac:dyDescent="0.25">
      <c r="A68" s="24" t="s">
        <v>37</v>
      </c>
      <c r="B68" s="45" t="s">
        <v>42</v>
      </c>
      <c r="C68" s="48"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s="66" customFormat="1" ht="90" x14ac:dyDescent="0.25">
      <c r="A69" s="67" t="s">
        <v>37</v>
      </c>
      <c r="B69" s="68" t="s">
        <v>42</v>
      </c>
      <c r="C69" s="69" t="s">
        <v>52</v>
      </c>
      <c r="D69" s="70" t="s">
        <v>52</v>
      </c>
      <c r="E69" s="70" t="s">
        <v>52</v>
      </c>
      <c r="F69" s="71" t="s">
        <v>265</v>
      </c>
      <c r="G69" s="71" t="s">
        <v>113</v>
      </c>
      <c r="H69" s="72">
        <v>0.02</v>
      </c>
      <c r="I69" s="73"/>
      <c r="J69" s="73"/>
      <c r="K69" s="73"/>
      <c r="L69" s="73"/>
      <c r="M69" s="73"/>
      <c r="N69" s="73"/>
      <c r="O69" s="74">
        <v>0.33</v>
      </c>
      <c r="P69" s="74"/>
      <c r="Q69" s="74">
        <v>0.33</v>
      </c>
      <c r="R69" s="74"/>
      <c r="S69" s="74">
        <v>0.34</v>
      </c>
      <c r="T69" s="73"/>
      <c r="U69" s="73"/>
      <c r="V69" s="73"/>
      <c r="W69" s="73"/>
      <c r="X69" s="73"/>
      <c r="Y69" s="73"/>
      <c r="Z69" s="73"/>
      <c r="AA69" s="73"/>
      <c r="AB69" s="73"/>
      <c r="AC69" s="73"/>
      <c r="AD69" s="73"/>
      <c r="AE69" s="73"/>
      <c r="AF69" s="73"/>
      <c r="AG69" s="73">
        <v>1</v>
      </c>
      <c r="AH69" s="75">
        <v>45383</v>
      </c>
      <c r="AI69" s="75">
        <v>45473</v>
      </c>
      <c r="AJ69" s="70" t="s">
        <v>170</v>
      </c>
      <c r="AK69" s="70" t="s">
        <v>162</v>
      </c>
      <c r="AL69" s="70" t="s">
        <v>39</v>
      </c>
      <c r="AM69" s="70" t="s">
        <v>39</v>
      </c>
      <c r="AN69" s="70" t="s">
        <v>47</v>
      </c>
      <c r="AO69" s="33"/>
    </row>
    <row r="70" spans="1:41" s="66" customFormat="1" ht="90" x14ac:dyDescent="0.25">
      <c r="A70" s="24" t="s">
        <v>37</v>
      </c>
      <c r="B70" s="45" t="s">
        <v>42</v>
      </c>
      <c r="C70" s="48"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s="66" customFormat="1" ht="90" x14ac:dyDescent="0.25">
      <c r="A71" s="67" t="s">
        <v>37</v>
      </c>
      <c r="B71" s="68" t="s">
        <v>42</v>
      </c>
      <c r="C71" s="69" t="s">
        <v>52</v>
      </c>
      <c r="D71" s="70" t="s">
        <v>52</v>
      </c>
      <c r="E71" s="70" t="s">
        <v>52</v>
      </c>
      <c r="F71" s="71" t="s">
        <v>266</v>
      </c>
      <c r="G71" s="71" t="s">
        <v>114</v>
      </c>
      <c r="H71" s="72">
        <v>0.05</v>
      </c>
      <c r="I71" s="73"/>
      <c r="J71" s="73"/>
      <c r="K71" s="73"/>
      <c r="L71" s="73"/>
      <c r="M71" s="73"/>
      <c r="N71" s="73"/>
      <c r="O71" s="74">
        <v>0.15</v>
      </c>
      <c r="P71" s="74"/>
      <c r="Q71" s="74">
        <v>0.15</v>
      </c>
      <c r="R71" s="74"/>
      <c r="S71" s="74">
        <v>0.15</v>
      </c>
      <c r="T71" s="74"/>
      <c r="U71" s="74">
        <v>0.15</v>
      </c>
      <c r="V71" s="74"/>
      <c r="W71" s="74">
        <v>0.15</v>
      </c>
      <c r="X71" s="74"/>
      <c r="Y71" s="74">
        <v>0.15</v>
      </c>
      <c r="Z71" s="74"/>
      <c r="AA71" s="74">
        <v>0.1</v>
      </c>
      <c r="AB71" s="73"/>
      <c r="AC71" s="73"/>
      <c r="AD71" s="73"/>
      <c r="AE71" s="73"/>
      <c r="AF71" s="73"/>
      <c r="AG71" s="73">
        <v>1</v>
      </c>
      <c r="AH71" s="75">
        <v>45383</v>
      </c>
      <c r="AI71" s="75">
        <v>45595</v>
      </c>
      <c r="AJ71" s="70" t="s">
        <v>171</v>
      </c>
      <c r="AK71" s="70" t="s">
        <v>162</v>
      </c>
      <c r="AL71" s="70" t="s">
        <v>39</v>
      </c>
      <c r="AM71" s="70" t="s">
        <v>39</v>
      </c>
      <c r="AN71" s="70" t="s">
        <v>47</v>
      </c>
      <c r="AO71" s="33"/>
    </row>
    <row r="72" spans="1:41" s="66" customFormat="1" ht="90" x14ac:dyDescent="0.25">
      <c r="A72" s="24" t="s">
        <v>37</v>
      </c>
      <c r="B72" s="45" t="s">
        <v>42</v>
      </c>
      <c r="C72" s="48"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s="66" customFormat="1" ht="90" x14ac:dyDescent="0.25">
      <c r="A73" s="67" t="s">
        <v>37</v>
      </c>
      <c r="B73" s="68" t="s">
        <v>42</v>
      </c>
      <c r="C73" s="69" t="s">
        <v>52</v>
      </c>
      <c r="D73" s="70" t="s">
        <v>52</v>
      </c>
      <c r="E73" s="70" t="s">
        <v>52</v>
      </c>
      <c r="F73" s="71" t="s">
        <v>267</v>
      </c>
      <c r="G73" s="71" t="s">
        <v>115</v>
      </c>
      <c r="H73" s="72">
        <v>0.02</v>
      </c>
      <c r="I73" s="73"/>
      <c r="J73" s="73"/>
      <c r="K73" s="73"/>
      <c r="L73" s="73"/>
      <c r="M73" s="73"/>
      <c r="N73" s="73"/>
      <c r="O73" s="74">
        <v>0.25</v>
      </c>
      <c r="P73" s="73"/>
      <c r="Q73" s="73"/>
      <c r="R73" s="73"/>
      <c r="S73" s="73">
        <v>0.25</v>
      </c>
      <c r="T73" s="73"/>
      <c r="U73" s="73"/>
      <c r="V73" s="73"/>
      <c r="W73" s="73"/>
      <c r="X73" s="73"/>
      <c r="Y73" s="73">
        <v>0.25</v>
      </c>
      <c r="Z73" s="73"/>
      <c r="AA73" s="73"/>
      <c r="AB73" s="73"/>
      <c r="AC73" s="73"/>
      <c r="AD73" s="73"/>
      <c r="AE73" s="73">
        <v>0.25</v>
      </c>
      <c r="AF73" s="73"/>
      <c r="AG73" s="73">
        <v>1</v>
      </c>
      <c r="AH73" s="75">
        <v>45383</v>
      </c>
      <c r="AI73" s="76">
        <v>45657</v>
      </c>
      <c r="AJ73" s="70" t="s">
        <v>170</v>
      </c>
      <c r="AK73" s="70" t="s">
        <v>162</v>
      </c>
      <c r="AL73" s="70" t="s">
        <v>39</v>
      </c>
      <c r="AM73" s="70" t="s">
        <v>39</v>
      </c>
      <c r="AN73" s="70" t="s">
        <v>47</v>
      </c>
      <c r="AO73" s="33"/>
    </row>
    <row r="74" spans="1:41" ht="105" x14ac:dyDescent="0.25">
      <c r="A74" s="24" t="s">
        <v>37</v>
      </c>
      <c r="B74" s="45" t="s">
        <v>42</v>
      </c>
      <c r="C74" s="48"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105" x14ac:dyDescent="0.25">
      <c r="A75" s="24" t="s">
        <v>37</v>
      </c>
      <c r="B75" s="45" t="s">
        <v>42</v>
      </c>
      <c r="C75" s="48"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20" x14ac:dyDescent="0.25">
      <c r="A76" s="24" t="s">
        <v>37</v>
      </c>
      <c r="B76" s="45" t="s">
        <v>42</v>
      </c>
      <c r="C76" s="48"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x14ac:dyDescent="0.25">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20" x14ac:dyDescent="0.25">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x14ac:dyDescent="0.25">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20" x14ac:dyDescent="0.25">
      <c r="A81" s="24" t="s">
        <v>37</v>
      </c>
      <c r="B81" s="45" t="s">
        <v>42</v>
      </c>
      <c r="C81" s="48"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x14ac:dyDescent="0.25">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x14ac:dyDescent="0.25">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x14ac:dyDescent="0.25">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20" x14ac:dyDescent="0.25">
      <c r="A85" s="24" t="s">
        <v>37</v>
      </c>
      <c r="B85" s="45" t="s">
        <v>42</v>
      </c>
      <c r="C85" s="48"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20" x14ac:dyDescent="0.25">
      <c r="A86" s="24" t="s">
        <v>37</v>
      </c>
      <c r="B86" s="45" t="s">
        <v>42</v>
      </c>
      <c r="C86" s="48"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35" x14ac:dyDescent="0.2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0" x14ac:dyDescent="0.25">
      <c r="A88" s="24" t="s">
        <v>37</v>
      </c>
      <c r="B88" s="45" t="s">
        <v>42</v>
      </c>
      <c r="C88" s="48"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0" x14ac:dyDescent="0.25">
      <c r="A89" s="24" t="s">
        <v>37</v>
      </c>
      <c r="B89" s="45" t="s">
        <v>42</v>
      </c>
      <c r="C89" s="48"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5" x14ac:dyDescent="0.25">
      <c r="A90" s="24" t="s">
        <v>37</v>
      </c>
      <c r="B90" s="45" t="s">
        <v>42</v>
      </c>
      <c r="C90" s="48"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45" customHeight="1" x14ac:dyDescent="0.25">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45" customHeight="1" x14ac:dyDescent="0.25">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45" customHeight="1" x14ac:dyDescent="0.25">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45" customHeight="1" x14ac:dyDescent="0.25">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45" customHeight="1" x14ac:dyDescent="0.25">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5" x14ac:dyDescent="0.25">
      <c r="A96" s="24" t="s">
        <v>37</v>
      </c>
      <c r="B96" s="45" t="s">
        <v>42</v>
      </c>
      <c r="C96" s="48"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45" customHeight="1" x14ac:dyDescent="0.25">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45" customHeight="1" x14ac:dyDescent="0.25">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5" x14ac:dyDescent="0.25">
      <c r="A99" s="24" t="s">
        <v>37</v>
      </c>
      <c r="B99" s="45" t="s">
        <v>42</v>
      </c>
      <c r="C99" s="48"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5" x14ac:dyDescent="0.25">
      <c r="A100" s="24" t="s">
        <v>37</v>
      </c>
      <c r="B100" s="45" t="s">
        <v>42</v>
      </c>
      <c r="C100" s="48"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0" x14ac:dyDescent="0.25">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65" x14ac:dyDescent="0.2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0" x14ac:dyDescent="0.25">
      <c r="A103" s="24" t="s">
        <v>37</v>
      </c>
      <c r="B103" s="45" t="s">
        <v>42</v>
      </c>
      <c r="C103" s="48"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0" x14ac:dyDescent="0.25">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0" x14ac:dyDescent="0.25">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0" x14ac:dyDescent="0.25">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0" x14ac:dyDescent="0.25">
      <c r="A107" s="24" t="s">
        <v>37</v>
      </c>
      <c r="B107" s="45" t="s">
        <v>42</v>
      </c>
      <c r="C107" s="48"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0" x14ac:dyDescent="0.25">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0" x14ac:dyDescent="0.25">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0" x14ac:dyDescent="0.25">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s="66" customFormat="1" ht="135" x14ac:dyDescent="0.25">
      <c r="A111" s="24" t="s">
        <v>37</v>
      </c>
      <c r="B111" s="45" t="s">
        <v>42</v>
      </c>
      <c r="C111" s="48"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65" t="s">
        <v>269</v>
      </c>
    </row>
    <row r="112" spans="1:41" s="66" customFormat="1" ht="135" x14ac:dyDescent="0.25">
      <c r="A112" s="67" t="s">
        <v>37</v>
      </c>
      <c r="B112" s="68" t="s">
        <v>42</v>
      </c>
      <c r="C112" s="69" t="s">
        <v>52</v>
      </c>
      <c r="D112" s="70" t="s">
        <v>52</v>
      </c>
      <c r="E112" s="70" t="s">
        <v>52</v>
      </c>
      <c r="F112" s="71" t="s">
        <v>268</v>
      </c>
      <c r="G112" s="71" t="s">
        <v>64</v>
      </c>
      <c r="H112" s="72">
        <v>0.01</v>
      </c>
      <c r="I112" s="73"/>
      <c r="J112" s="73"/>
      <c r="K112" s="73"/>
      <c r="L112" s="73"/>
      <c r="M112" s="73"/>
      <c r="N112" s="73"/>
      <c r="O112" s="74">
        <v>0.13</v>
      </c>
      <c r="P112" s="74"/>
      <c r="Q112" s="74">
        <v>0.13</v>
      </c>
      <c r="R112" s="74"/>
      <c r="S112" s="74">
        <v>0.13</v>
      </c>
      <c r="T112" s="74"/>
      <c r="U112" s="74">
        <v>0.13</v>
      </c>
      <c r="V112" s="74"/>
      <c r="W112" s="74">
        <v>0.12</v>
      </c>
      <c r="X112" s="74"/>
      <c r="Y112" s="74">
        <v>0.12</v>
      </c>
      <c r="Z112" s="74"/>
      <c r="AA112" s="74">
        <v>0.12</v>
      </c>
      <c r="AB112" s="74"/>
      <c r="AC112" s="74">
        <v>0.12</v>
      </c>
      <c r="AD112" s="73"/>
      <c r="AE112" s="73"/>
      <c r="AF112" s="73"/>
      <c r="AG112" s="73">
        <v>1</v>
      </c>
      <c r="AH112" s="75">
        <v>45383</v>
      </c>
      <c r="AI112" s="75">
        <v>45626</v>
      </c>
      <c r="AJ112" s="70" t="s">
        <v>129</v>
      </c>
      <c r="AK112" s="70" t="s">
        <v>38</v>
      </c>
      <c r="AL112" s="70" t="s">
        <v>39</v>
      </c>
      <c r="AM112" s="70" t="s">
        <v>39</v>
      </c>
      <c r="AN112" s="70" t="s">
        <v>47</v>
      </c>
      <c r="AO112" s="77"/>
    </row>
    <row r="113" spans="1:41" s="3" customFormat="1" ht="175.15" customHeight="1" x14ac:dyDescent="0.25">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0" x14ac:dyDescent="0.25">
      <c r="A114" s="24" t="s">
        <v>37</v>
      </c>
      <c r="B114" s="45" t="s">
        <v>42</v>
      </c>
      <c r="C114" s="48"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20" x14ac:dyDescent="0.25">
      <c r="A115" s="24" t="s">
        <v>37</v>
      </c>
      <c r="B115" s="45" t="s">
        <v>42</v>
      </c>
      <c r="C115" s="48"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105" x14ac:dyDescent="0.25">
      <c r="A116" s="24" t="s">
        <v>37</v>
      </c>
      <c r="B116" s="45" t="s">
        <v>42</v>
      </c>
      <c r="C116" s="48"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0" x14ac:dyDescent="0.25">
      <c r="A117" s="24" t="s">
        <v>37</v>
      </c>
      <c r="B117" s="45" t="s">
        <v>42</v>
      </c>
      <c r="C117" s="48"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x14ac:dyDescent="0.25">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0" x14ac:dyDescent="0.25">
      <c r="A119" s="24" t="s">
        <v>37</v>
      </c>
      <c r="B119" s="45" t="s">
        <v>42</v>
      </c>
      <c r="C119" s="48"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s="66" customFormat="1" ht="75" customHeight="1" x14ac:dyDescent="0.25">
      <c r="A120" s="24" t="s">
        <v>37</v>
      </c>
      <c r="B120" s="45" t="s">
        <v>42</v>
      </c>
      <c r="C120" s="48"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s="66" customFormat="1" ht="75" x14ac:dyDescent="0.25">
      <c r="A121" s="67" t="s">
        <v>37</v>
      </c>
      <c r="B121" s="68" t="s">
        <v>42</v>
      </c>
      <c r="C121" s="69" t="s">
        <v>52</v>
      </c>
      <c r="D121" s="70" t="s">
        <v>52</v>
      </c>
      <c r="E121" s="70" t="s">
        <v>52</v>
      </c>
      <c r="F121" s="71" t="s">
        <v>270</v>
      </c>
      <c r="G121" s="71" t="s">
        <v>95</v>
      </c>
      <c r="H121" s="72">
        <v>0.03</v>
      </c>
      <c r="I121" s="73"/>
      <c r="J121" s="73"/>
      <c r="K121" s="74">
        <v>0.25</v>
      </c>
      <c r="L121" s="74"/>
      <c r="M121" s="74">
        <v>0.25</v>
      </c>
      <c r="N121" s="74"/>
      <c r="O121" s="74">
        <v>0.25</v>
      </c>
      <c r="P121" s="74"/>
      <c r="Q121" s="74">
        <v>0.25</v>
      </c>
      <c r="R121" s="73"/>
      <c r="S121" s="73"/>
      <c r="T121" s="73"/>
      <c r="U121" s="73"/>
      <c r="V121" s="73"/>
      <c r="W121" s="73"/>
      <c r="X121" s="73"/>
      <c r="Y121" s="73"/>
      <c r="Z121" s="73"/>
      <c r="AA121" s="73"/>
      <c r="AB121" s="73"/>
      <c r="AC121" s="73"/>
      <c r="AD121" s="73"/>
      <c r="AE121" s="73"/>
      <c r="AF121" s="73"/>
      <c r="AG121" s="73">
        <v>1</v>
      </c>
      <c r="AH121" s="75">
        <v>45323</v>
      </c>
      <c r="AI121" s="75">
        <v>45442</v>
      </c>
      <c r="AJ121" s="70" t="s">
        <v>154</v>
      </c>
      <c r="AK121" s="70" t="s">
        <v>54</v>
      </c>
      <c r="AL121" s="70" t="s">
        <v>39</v>
      </c>
      <c r="AM121" s="70" t="s">
        <v>39</v>
      </c>
      <c r="AN121" s="70" t="s">
        <v>47</v>
      </c>
      <c r="AO121" s="33"/>
    </row>
    <row r="122" spans="1:41" s="66" customFormat="1" ht="90" x14ac:dyDescent="0.25">
      <c r="A122" s="24" t="s">
        <v>37</v>
      </c>
      <c r="B122" s="45" t="s">
        <v>42</v>
      </c>
      <c r="C122" s="48"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s="66" customFormat="1" ht="90" x14ac:dyDescent="0.25">
      <c r="A123" s="67" t="s">
        <v>37</v>
      </c>
      <c r="B123" s="68" t="s">
        <v>42</v>
      </c>
      <c r="C123" s="69" t="s">
        <v>52</v>
      </c>
      <c r="D123" s="70" t="s">
        <v>52</v>
      </c>
      <c r="E123" s="70" t="s">
        <v>52</v>
      </c>
      <c r="F123" s="71" t="s">
        <v>271</v>
      </c>
      <c r="G123" s="71" t="s">
        <v>96</v>
      </c>
      <c r="H123" s="72">
        <v>0.02</v>
      </c>
      <c r="I123" s="73"/>
      <c r="J123" s="73"/>
      <c r="K123" s="74">
        <v>0.05</v>
      </c>
      <c r="L123" s="74"/>
      <c r="M123" s="74"/>
      <c r="N123" s="74"/>
      <c r="O123" s="74">
        <v>0.15</v>
      </c>
      <c r="P123" s="74"/>
      <c r="Q123" s="74"/>
      <c r="R123" s="74"/>
      <c r="S123" s="74">
        <v>0.2</v>
      </c>
      <c r="T123" s="74"/>
      <c r="U123" s="74"/>
      <c r="V123" s="74"/>
      <c r="W123" s="74">
        <v>0.2</v>
      </c>
      <c r="X123" s="74"/>
      <c r="Y123" s="74"/>
      <c r="Z123" s="74"/>
      <c r="AA123" s="74">
        <v>0.2</v>
      </c>
      <c r="AB123" s="74"/>
      <c r="AC123" s="74"/>
      <c r="AD123" s="74"/>
      <c r="AE123" s="74">
        <v>0.2</v>
      </c>
      <c r="AF123" s="73"/>
      <c r="AG123" s="73">
        <v>1</v>
      </c>
      <c r="AH123" s="76">
        <v>45323</v>
      </c>
      <c r="AI123" s="76">
        <v>45657</v>
      </c>
      <c r="AJ123" s="70" t="s">
        <v>55</v>
      </c>
      <c r="AK123" s="70" t="s">
        <v>54</v>
      </c>
      <c r="AL123" s="70" t="s">
        <v>39</v>
      </c>
      <c r="AM123" s="70" t="s">
        <v>39</v>
      </c>
      <c r="AN123" s="70" t="s">
        <v>47</v>
      </c>
      <c r="AO123" s="33"/>
    </row>
    <row r="124" spans="1:41" s="66" customFormat="1" ht="90" x14ac:dyDescent="0.25">
      <c r="A124" s="24" t="s">
        <v>37</v>
      </c>
      <c r="B124" s="45" t="s">
        <v>42</v>
      </c>
      <c r="C124" s="48"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s="66" customFormat="1" ht="90" x14ac:dyDescent="0.25">
      <c r="A125" s="67" t="s">
        <v>37</v>
      </c>
      <c r="B125" s="68" t="s">
        <v>42</v>
      </c>
      <c r="C125" s="69" t="s">
        <v>52</v>
      </c>
      <c r="D125" s="70" t="s">
        <v>52</v>
      </c>
      <c r="E125" s="70" t="s">
        <v>52</v>
      </c>
      <c r="F125" s="71" t="s">
        <v>272</v>
      </c>
      <c r="G125" s="71" t="s">
        <v>97</v>
      </c>
      <c r="H125" s="72">
        <v>0.08</v>
      </c>
      <c r="I125" s="73"/>
      <c r="J125" s="73"/>
      <c r="K125" s="73"/>
      <c r="L125" s="73"/>
      <c r="M125" s="73"/>
      <c r="N125" s="73"/>
      <c r="O125" s="74">
        <v>0.33</v>
      </c>
      <c r="P125" s="73"/>
      <c r="Q125" s="73"/>
      <c r="R125" s="73"/>
      <c r="S125" s="73"/>
      <c r="T125" s="73"/>
      <c r="U125" s="74">
        <v>0.33</v>
      </c>
      <c r="V125" s="73"/>
      <c r="W125" s="73"/>
      <c r="X125" s="73"/>
      <c r="Y125" s="73"/>
      <c r="Z125" s="73"/>
      <c r="AA125" s="74">
        <v>0.34</v>
      </c>
      <c r="AB125" s="73"/>
      <c r="AC125" s="73"/>
      <c r="AD125" s="73"/>
      <c r="AE125" s="73"/>
      <c r="AF125" s="73"/>
      <c r="AG125" s="73">
        <v>1</v>
      </c>
      <c r="AH125" s="75">
        <v>45383</v>
      </c>
      <c r="AI125" s="75">
        <v>45595</v>
      </c>
      <c r="AJ125" s="70" t="s">
        <v>155</v>
      </c>
      <c r="AK125" s="70" t="s">
        <v>54</v>
      </c>
      <c r="AL125" s="70" t="s">
        <v>39</v>
      </c>
      <c r="AM125" s="70" t="s">
        <v>39</v>
      </c>
      <c r="AN125" s="70" t="s">
        <v>47</v>
      </c>
      <c r="AO125" s="33"/>
    </row>
    <row r="126" spans="1:41" ht="105" x14ac:dyDescent="0.25">
      <c r="A126" s="24" t="s">
        <v>37</v>
      </c>
      <c r="B126" s="45" t="s">
        <v>42</v>
      </c>
      <c r="C126" s="48"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5" x14ac:dyDescent="0.25">
      <c r="A127" s="24" t="s">
        <v>37</v>
      </c>
      <c r="B127" s="45" t="s">
        <v>42</v>
      </c>
      <c r="C127" s="48"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0" x14ac:dyDescent="0.25">
      <c r="A128" s="24" t="s">
        <v>37</v>
      </c>
      <c r="B128" s="45" t="s">
        <v>42</v>
      </c>
      <c r="C128" s="48"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0" x14ac:dyDescent="0.25">
      <c r="A129" s="24" t="s">
        <v>37</v>
      </c>
      <c r="B129" s="45" t="s">
        <v>42</v>
      </c>
      <c r="C129" s="48"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5" x14ac:dyDescent="0.25">
      <c r="A130" s="24" t="s">
        <v>37</v>
      </c>
      <c r="B130" s="45" t="s">
        <v>42</v>
      </c>
      <c r="C130" s="48"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20" x14ac:dyDescent="0.25">
      <c r="A131" s="24" t="s">
        <v>37</v>
      </c>
      <c r="B131" s="45" t="s">
        <v>42</v>
      </c>
      <c r="C131" s="48"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5" x14ac:dyDescent="0.25">
      <c r="A132" s="24" t="s">
        <v>37</v>
      </c>
      <c r="B132" s="45" t="s">
        <v>42</v>
      </c>
      <c r="C132" s="48"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5" x14ac:dyDescent="0.25">
      <c r="A133" s="24" t="s">
        <v>37</v>
      </c>
      <c r="B133" s="45" t="s">
        <v>42</v>
      </c>
      <c r="C133" s="48"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5" x14ac:dyDescent="0.25">
      <c r="A134" s="24" t="s">
        <v>37</v>
      </c>
      <c r="B134" s="45" t="s">
        <v>42</v>
      </c>
      <c r="C134" s="48"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5" x14ac:dyDescent="0.25">
      <c r="A135" s="24" t="s">
        <v>37</v>
      </c>
      <c r="B135" s="45" t="s">
        <v>42</v>
      </c>
      <c r="C135" s="48"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5" x14ac:dyDescent="0.25">
      <c r="A136" s="24" t="s">
        <v>37</v>
      </c>
      <c r="B136" s="45" t="s">
        <v>42</v>
      </c>
      <c r="C136" s="48"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5" x14ac:dyDescent="0.25">
      <c r="A137" s="24" t="s">
        <v>37</v>
      </c>
      <c r="B137" s="45" t="s">
        <v>42</v>
      </c>
      <c r="C137" s="48"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0" x14ac:dyDescent="0.25">
      <c r="A138" s="24" t="s">
        <v>37</v>
      </c>
      <c r="B138" s="45" t="s">
        <v>42</v>
      </c>
      <c r="C138" s="48"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5" x14ac:dyDescent="0.25">
      <c r="A139" s="24" t="s">
        <v>37</v>
      </c>
      <c r="B139" s="45" t="s">
        <v>42</v>
      </c>
      <c r="C139" s="48"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x14ac:dyDescent="0.25">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x14ac:dyDescent="0.25">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x14ac:dyDescent="0.25">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5" x14ac:dyDescent="0.25">
      <c r="A143" s="24" t="s">
        <v>37</v>
      </c>
      <c r="B143" s="45" t="s">
        <v>42</v>
      </c>
      <c r="C143" s="48"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x14ac:dyDescent="0.25">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x14ac:dyDescent="0.25">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5" x14ac:dyDescent="0.25">
      <c r="A146" s="24" t="s">
        <v>37</v>
      </c>
      <c r="B146" s="45" t="s">
        <v>42</v>
      </c>
      <c r="C146" s="48"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5" x14ac:dyDescent="0.25">
      <c r="A147" s="24" t="s">
        <v>37</v>
      </c>
      <c r="B147" s="45" t="s">
        <v>42</v>
      </c>
      <c r="C147" s="48"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x14ac:dyDescent="0.25">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5" x14ac:dyDescent="0.25">
      <c r="A149" s="24" t="s">
        <v>37</v>
      </c>
      <c r="B149" s="45" t="s">
        <v>42</v>
      </c>
      <c r="C149" s="48"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5" x14ac:dyDescent="0.25">
      <c r="A150" s="24" t="s">
        <v>37</v>
      </c>
      <c r="B150" s="45" t="s">
        <v>42</v>
      </c>
      <c r="C150" s="48"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5" x14ac:dyDescent="0.25">
      <c r="A151" s="24" t="s">
        <v>37</v>
      </c>
      <c r="B151" s="45" t="s">
        <v>42</v>
      </c>
      <c r="C151" s="48"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5" x14ac:dyDescent="0.25">
      <c r="A152" s="24" t="s">
        <v>37</v>
      </c>
      <c r="B152" s="45" t="s">
        <v>42</v>
      </c>
      <c r="C152" s="48"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5" x14ac:dyDescent="0.25">
      <c r="A153" s="24" t="s">
        <v>37</v>
      </c>
      <c r="B153" s="45" t="s">
        <v>42</v>
      </c>
      <c r="C153" s="48"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5" x14ac:dyDescent="0.25">
      <c r="A154" s="24" t="s">
        <v>37</v>
      </c>
      <c r="B154" s="45" t="s">
        <v>42</v>
      </c>
      <c r="C154" s="48"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5" x14ac:dyDescent="0.25">
      <c r="A155" s="24" t="s">
        <v>37</v>
      </c>
      <c r="B155" s="45" t="s">
        <v>42</v>
      </c>
      <c r="C155" s="48"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5" x14ac:dyDescent="0.25">
      <c r="A156" s="24" t="s">
        <v>37</v>
      </c>
      <c r="B156" s="45" t="s">
        <v>42</v>
      </c>
      <c r="C156" s="48"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5" x14ac:dyDescent="0.25">
      <c r="A157" s="24" t="s">
        <v>37</v>
      </c>
      <c r="B157" s="45" t="s">
        <v>42</v>
      </c>
      <c r="C157" s="48"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x14ac:dyDescent="0.25">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x14ac:dyDescent="0.25">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5" x14ac:dyDescent="0.25">
      <c r="A160" s="24" t="s">
        <v>37</v>
      </c>
      <c r="B160" s="45" t="s">
        <v>42</v>
      </c>
      <c r="C160" s="48"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5" x14ac:dyDescent="0.25">
      <c r="A161" s="24" t="s">
        <v>37</v>
      </c>
      <c r="B161" s="45" t="s">
        <v>42</v>
      </c>
      <c r="C161" s="48"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5" x14ac:dyDescent="0.25">
      <c r="A162" s="24" t="s">
        <v>37</v>
      </c>
      <c r="B162" s="45" t="s">
        <v>42</v>
      </c>
      <c r="C162" s="48"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5" x14ac:dyDescent="0.25">
      <c r="A163" s="24" t="s">
        <v>37</v>
      </c>
      <c r="B163" s="45" t="s">
        <v>42</v>
      </c>
      <c r="C163" s="48"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5" x14ac:dyDescent="0.25">
      <c r="A164" s="24" t="s">
        <v>37</v>
      </c>
      <c r="B164" s="45" t="s">
        <v>42</v>
      </c>
      <c r="C164" s="48"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5" x14ac:dyDescent="0.25">
      <c r="A165" s="24" t="s">
        <v>37</v>
      </c>
      <c r="B165" s="45" t="s">
        <v>42</v>
      </c>
      <c r="C165" s="48"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5" x14ac:dyDescent="0.25">
      <c r="A166" s="24" t="s">
        <v>37</v>
      </c>
      <c r="B166" s="45" t="s">
        <v>42</v>
      </c>
      <c r="C166" s="48"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5" x14ac:dyDescent="0.25">
      <c r="A167" s="24" t="s">
        <v>37</v>
      </c>
      <c r="B167" s="45" t="s">
        <v>42</v>
      </c>
      <c r="C167" s="48"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5" x14ac:dyDescent="0.25">
      <c r="A168" s="24" t="s">
        <v>37</v>
      </c>
      <c r="B168" s="45" t="s">
        <v>42</v>
      </c>
      <c r="C168" s="48"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O111:AO112"/>
    <mergeCell ref="AC8:AD8"/>
    <mergeCell ref="AE8:AF8"/>
    <mergeCell ref="AN7:AN9"/>
    <mergeCell ref="AN5:AO5"/>
    <mergeCell ref="AO16:AO17"/>
    <mergeCell ref="AO19:AO20"/>
    <mergeCell ref="Q8:R8"/>
    <mergeCell ref="S8:T8"/>
    <mergeCell ref="U8:V8"/>
    <mergeCell ref="W8:X8"/>
    <mergeCell ref="Y8:Z8"/>
    <mergeCell ref="AA8:AB8"/>
    <mergeCell ref="AI7:AI9"/>
    <mergeCell ref="AJ7:AJ9"/>
    <mergeCell ref="AK7:AK9"/>
    <mergeCell ref="AL7:AL9"/>
    <mergeCell ref="AM7:AM9"/>
    <mergeCell ref="AO7:AO9"/>
    <mergeCell ref="F7:F9"/>
    <mergeCell ref="G7:G9"/>
    <mergeCell ref="H7:H9"/>
    <mergeCell ref="I7:AF7"/>
    <mergeCell ref="AG7:AG9"/>
    <mergeCell ref="AH7:AH9"/>
    <mergeCell ref="I8:J8"/>
    <mergeCell ref="K8:L8"/>
    <mergeCell ref="M8:N8"/>
    <mergeCell ref="O8:P8"/>
    <mergeCell ref="A1:C2"/>
    <mergeCell ref="D1:AL1"/>
    <mergeCell ref="AM1:AO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Modificación 1. CIDG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Daniel Tovar Cardozo</cp:lastModifiedBy>
  <dcterms:created xsi:type="dcterms:W3CDTF">2024-01-30T20:18:08Z</dcterms:created>
  <dcterms:modified xsi:type="dcterms:W3CDTF">2024-03-01T20:57:02Z</dcterms:modified>
</cp:coreProperties>
</file>