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ovar\Downloads\"/>
    </mc:Choice>
  </mc:AlternateContent>
  <xr:revisionPtr revIDLastSave="0" documentId="13_ncr:1_{A52A15E3-8B70-4291-AE4D-795D271A2CCC}" xr6:coauthVersionLast="47" xr6:coauthVersionMax="47" xr10:uidLastSave="{00000000-0000-0000-0000-000000000000}"/>
  <bookViews>
    <workbookView xWindow="-120" yWindow="-120" windowWidth="27870" windowHeight="15180" xr2:uid="{00000000-000D-0000-FFFF-FFFF00000000}"/>
  </bookViews>
  <sheets>
    <sheet name="OSP" sheetId="1" r:id="rId1"/>
  </sheets>
  <definedNames>
    <definedName name="_xlnm._FilterDatabase" localSheetId="0" hidden="1">OSP!$A$3:$G$3</definedName>
    <definedName name="_xlnm.Print_Area" localSheetId="0">OSP!$A$1:$E$1103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3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Promoción e Innovación de la Participación Ciudadana Incidente: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precios encontrados en la listas del Idrd o la cotización. En blanco se debe a que no se encontró un precio en las listas consultadas.</t>
        </r>
      </text>
    </comment>
  </commentList>
</comments>
</file>

<file path=xl/sharedStrings.xml><?xml version="1.0" encoding="utf-8"?>
<sst xmlns="http://schemas.openxmlformats.org/spreadsheetml/2006/main" count="2207" uniqueCount="1134">
  <si>
    <t>PROMOCIÓN E INNOVACIÓN DE LA PARTICIPACIÓN CIUDADANA INCIDENTE</t>
  </si>
  <si>
    <t>CANASTA DE ELEMENTOS OBRAS CON SALDO PEDAGÓGICO</t>
  </si>
  <si>
    <t>Descripción</t>
  </si>
  <si>
    <t>Cantidad</t>
  </si>
  <si>
    <t>Unidad de medida</t>
  </si>
  <si>
    <t>Precio</t>
  </si>
  <si>
    <t>ABRAZADERA  EN U ACERO INOX-5/16"PARA Ø6"+TUERCA</t>
  </si>
  <si>
    <t>UN</t>
  </si>
  <si>
    <t>ABRAZADERA 2" INDUSTRIAL</t>
  </si>
  <si>
    <t>ABRAZADERA AJUSTABLE DE 1"</t>
  </si>
  <si>
    <t>ABRAZADERA CREM TPES 1 1⁄4 - 1 3⁄4</t>
  </si>
  <si>
    <t>ABRAZADERA EN "U"Ø2"-PLATINA 1"X1/8" FIJAR PARED</t>
  </si>
  <si>
    <t>ABRAZADERA MET.DOBLE ALA 3/4"PARA TUBO METALICO</t>
  </si>
  <si>
    <t>ABRAZADERA METÁLICA GALVANIZADA PARA TUBO DE 3"</t>
  </si>
  <si>
    <t>ABRAZADERA METALICA Y TORNILLO ACERO INOXIDABLE</t>
  </si>
  <si>
    <t>ABRAZADERAS DE 1/2" PARA MANGUERA DE 1/2"  METÁLICA</t>
  </si>
  <si>
    <t>ACCESORIOS DE FIJACIÓN **</t>
  </si>
  <si>
    <t>GL</t>
  </si>
  <si>
    <t>ACELERANTE FRAGUADO,RESISTENCIA SIKASET L</t>
  </si>
  <si>
    <t>KG</t>
  </si>
  <si>
    <t>ACERO FIG. DE 1/4" A 1" 60.000 LBS</t>
  </si>
  <si>
    <t>ACPM*</t>
  </si>
  <si>
    <t>ACRILTEX SEMIMATE</t>
  </si>
  <si>
    <t>GLN</t>
  </si>
  <si>
    <t>ADAPTADOR HEMBRA PVC DE 1 PULG. AGUA PRESIÓN</t>
  </si>
  <si>
    <t>ADAPTADOR MACHO DE 1" DE PVC</t>
  </si>
  <si>
    <t>ADAPTADOR MACHO PVC 3 PULG. TIPO PESADO</t>
  </si>
  <si>
    <t>ADAPTADOR PRESION MACHO ROSCADO PVC  ½" S/NORMA ICO</t>
  </si>
  <si>
    <t>ADAPTADOR PVCP MACHO 1/2"ROSCADO S/NORMA ICONTEC</t>
  </si>
  <si>
    <t>ADHESIVO EPÓXICO DE CONCRETO FRESCO A ENDURECIDO RENDIMIENTO DE 400 - 600 G/M2 INSENSIBLE A LA HUMEDAD.</t>
  </si>
  <si>
    <t>ADHESIVO MASTICOL TIPO BOXER</t>
  </si>
  <si>
    <t>ADHESIVO PARA ANCLAJES DE DOS COMPONENTES A BASE DE RESINA DE EPOXIACRILATO 300ML LIBRE DE ESTIRENO Y SOLVENTES-PARA USAR CON PISTOLA DE CALAFATEO</t>
  </si>
  <si>
    <t>ADHESIVO PARA TUBERIA NOVAFORT (310 GR)</t>
  </si>
  <si>
    <t>ADOQUIN 24X12X6CM (VEHIC.LIVIANO) EN OBRA</t>
  </si>
  <si>
    <t>M2</t>
  </si>
  <si>
    <t>ADOQUIN CEMENT PEAT. AMAR-MARRON-SALMON(6X10X20CM</t>
  </si>
  <si>
    <t>ADOQUIN CONC. COLORES A-8 OBRA (10X20X8)</t>
  </si>
  <si>
    <t>ADOQUIN CONC.A-6 OBRA (10X20X6)</t>
  </si>
  <si>
    <t>ADOQUIN CONC.A-8 OBRA (10X20X8)</t>
  </si>
  <si>
    <t xml:space="preserve">ADOQUIN EN CONCRETO 10CM X 20CM X 6 CM </t>
  </si>
  <si>
    <t>ADOQUIN ESPAÑOL E= 6CM STA/FE 6X10X20</t>
  </si>
  <si>
    <t>ADOQUIN ESPAÑOL E=6CM STA/FE 6X10X20 OBRA</t>
  </si>
  <si>
    <t>ADOQUIN PEATONAL CON. BICAPA GRIS (10X20X6CM)OBRA</t>
  </si>
  <si>
    <t>AEROSOL DE 400 ML PARA GRAFITI PARA EXTERIORES BAJA Y ALTA PRESIÓN, ALTO CONTENIDO DE PIGMENTOS DE CALIDAD, GRAN COBERTURA, PINTURA MATE Y/O BRILLANTE, VARIADA GAMA DE COLORES, SECADO RÁPIDO, COBERTURA DE PROTECCIÓN A PRUEBA DE CALOR Y AMBIENTES FRÍOS, BUEN PODER DE CUBRIMIENTO, DURABILIDAD DEL COLOR.</t>
  </si>
  <si>
    <t>AFICHES: PIEZA COMUNICATIVA QUE PERMITE REALIZAR LA CONVOCATORIA DEL PROCESO, TAMAÑO MEDIO PLIEGO, PAPEL PROPALCOTE, POLICROMÍA, (30CMS X 45 CMS)</t>
  </si>
  <si>
    <t>AFICHES: PIEZA COMUNICATIVA QUE PERMITE REALIZAR LA CONVOCATORIA DEL PROCESO, TAMAÑO MEDIO PLIEGO, PAPEL PROPALCOTE, POLICROMÍA, (50CMS X 75 CMS)</t>
  </si>
  <si>
    <t>AGARRADERA BALANCIN EN TUBO GAL. 3/4 "T"</t>
  </si>
  <si>
    <t>AGARRADERA RODADERO TUBO GAL.3/4 (JUG INF MADERA)</t>
  </si>
  <si>
    <t>AGENDITAS TIPO CUADERNO ARGOLLADO, PORTADA PASTA DURA PLASTIFICADA, DE 80 HOAS CUADRICULADAS, DE 15 DE LARGO X 13 DE ANCHO, CON CALENDARIO 2020 Y 2021, E IMPRESIÓN LOGO A CONVENIR.</t>
  </si>
  <si>
    <t>AGUA 20 LITROS (BOTELLÓN)</t>
  </si>
  <si>
    <t>AGUA DE CARROTANQUE</t>
  </si>
  <si>
    <t>LT</t>
  </si>
  <si>
    <t>AGUA EN BOTELLA 250 ML X 24UNIDADES</t>
  </si>
  <si>
    <t>EMB</t>
  </si>
  <si>
    <t xml:space="preserve">AJUSTADOR AUTOMATICO PARA MANGUERA </t>
  </si>
  <si>
    <t>ALAMBRE DE PUA CAL. 12½</t>
  </si>
  <si>
    <t>ML</t>
  </si>
  <si>
    <t>ALAMBRE NEGRO CALIBRE 18</t>
  </si>
  <si>
    <t>ALCORQUE REJILLA METALICA (PIE DE ARBOL)</t>
  </si>
  <si>
    <t>ALICATE ELECTRICISTA 9"MANGO ANTIDESLIZANTE</t>
  </si>
  <si>
    <t>ALMÁDANA (MASETA)2LB CABO DE MADERA</t>
  </si>
  <si>
    <t>ALQUILER ALLANADORA HELICOPT.MECAN.GASOLINA SIN ASPAS</t>
  </si>
  <si>
    <t>DD</t>
  </si>
  <si>
    <t>ALQUILER ANDAMIO CERTIFICADO H=9MTS + PLATAFORMA</t>
  </si>
  <si>
    <t>ALQUILER APISONADOR CANGURO GASOLINA (DIA)</t>
  </si>
  <si>
    <t>ALQUILER BENITIN DE 1. TONELADAS (OPER+COMB)</t>
  </si>
  <si>
    <t>ALQUILER COLOMBINA DE SEÑALIZACION</t>
  </si>
  <si>
    <t>ALQUILER COLOMBINA DE SEÑALIZACIÓN</t>
  </si>
  <si>
    <t>ALQUILER COMPRESOR 2 MARTILLOS 185 PCM-OPER+COMB</t>
  </si>
  <si>
    <t>H</t>
  </si>
  <si>
    <t>ALQUILER COMPRESOR DE AIRE 1HP + PISTOLA PARA PINTURA</t>
  </si>
  <si>
    <t>ALQUILER CONO SEÑALIZACION  H=0,60M</t>
  </si>
  <si>
    <t>ALQUILER CONO SEÑALIZACIÓN  H=0,60M</t>
  </si>
  <si>
    <t>ALQUILER CORTADORA DE LADRILLO MOTOR ELECTRICO (SIN DISCO)</t>
  </si>
  <si>
    <t>ALQUILER CORTADORA PAV. CONCRETO - GASOLINA (SIN DISCO)</t>
  </si>
  <si>
    <t>ALQUILER DE BAÑO PORTÁTIL, ACCESO PARA COMIDAD CON ACCESIBILIDAD PARA PERSONAS CON DISCAPACIDAD.</t>
  </si>
  <si>
    <t>ALQUILER DE CAMISAS 6" X 12" PARA PRUEBAS DE CONCRETOS</t>
  </si>
  <si>
    <t>ALQUILER DE CONTENEDOR PARA ALMACENDE OBRA(20PIES)</t>
  </si>
  <si>
    <t>MES</t>
  </si>
  <si>
    <t>ALQUILER DE FINISHER</t>
  </si>
  <si>
    <t>ALQUILER DE MESA PLÁSTICA (152X71CM)</t>
  </si>
  <si>
    <t xml:space="preserve">ALQUILER DE MEZCLADORA ELÉCTRICA DE CONCRETO 1.1/2 BULTO ELÉCTRICA </t>
  </si>
  <si>
    <t xml:space="preserve">ALQUILER DE SILLA PLÁSTICA CON BRAZOS </t>
  </si>
  <si>
    <t>ALQUILER DE TORRE DE ANDAMIOS CERTIFICADO BASE 1,40 M X 1,40 M, ALTURA DE PLATAFORMA METÁLICA CON PUERTA DE TRABAJO 4M, BARANDA DE SEGURIDAD 1 M ALTURA, BASE RUEDA CON TORNILLO NIVELADOR Y FRENO, ACCESO INTERNO CON ESCALERA DE 2 M.  4 DIAS</t>
  </si>
  <si>
    <t>ALQUILER DE TRONZADORA PARA METAL</t>
  </si>
  <si>
    <t>ALQUILER DE TV, LED, DE 60" A 68", CON BASE Y/O SOPORTE CORRESPONDIENTE</t>
  </si>
  <si>
    <t>ALQUILER EQUIPO SOLDADURA 220 AMP ELECTRICO</t>
  </si>
  <si>
    <t>ALQUILER ESCALERA DE TIJERA (8  PASOS)</t>
  </si>
  <si>
    <t>ALQUILER ESTACIÓN DE CICLISMO CON RODILLO, 2 ESTACIONES, INCLUYE OPERARIO, INSTALACIÓN, TRANSPORTE.</t>
  </si>
  <si>
    <t>ALQUILER FORMALETA METALICA (TABLEROS +CHAPETAS+OTROS)-MES</t>
  </si>
  <si>
    <t>M2/MES</t>
  </si>
  <si>
    <t>ALQUILER GUADAÑADORA GASOLINA (OPER+COMB) **</t>
  </si>
  <si>
    <t>ALQUILER MINICARGADOR BOBCAT(OPER+COMB)</t>
  </si>
  <si>
    <t>ALQUILER MINICARGADOR BOBCAT+OPER C/COMB</t>
  </si>
  <si>
    <t>ALQUILER PLUMA GRUA - 500 KG</t>
  </si>
  <si>
    <t>ALQUILER PULIDORA 9" ( CON DISCO DE CORTE)</t>
  </si>
  <si>
    <t>ALQUILER RANA A GASOLINA DE 50X75 CM</t>
  </si>
  <si>
    <t>ALQUILER REGLA VIBRATORIA  TIPO ESCALERA GASOLINA</t>
  </si>
  <si>
    <t>ALQUILER VIBRADOR A GASOLINA</t>
  </si>
  <si>
    <t>AMARANTOS</t>
  </si>
  <si>
    <t>AMARRE  PLASTICO 4.8MM , L=20 CM</t>
  </si>
  <si>
    <t>ANGULO    1 ¼" X 1/8"</t>
  </si>
  <si>
    <t>ANGULO    1"  X   1/8"</t>
  </si>
  <si>
    <t>ANGULO    2"  X   1/8"</t>
  </si>
  <si>
    <t>ANGULO    3/16"  X  2 ½"</t>
  </si>
  <si>
    <t>ANGULO   ¼"   X   2"</t>
  </si>
  <si>
    <t>ANGULO   1/8"   X   3/4"</t>
  </si>
  <si>
    <t>ANGULO   1/8"  X  1 ½"   X 1 ½"</t>
  </si>
  <si>
    <t>ANGULO 1X1X1/8</t>
  </si>
  <si>
    <t>ANGULO 2" X 3/8" X 6 MTS</t>
  </si>
  <si>
    <t>ANGULO EN HIERRO 3/4" TIRA POR 6 METROS</t>
  </si>
  <si>
    <t>ANTICORROSIVO CROMATO DE ZINC VERDE</t>
  </si>
  <si>
    <t>ANTICORROSIVO GRIS A BASE DE CROMATO DE ZINC</t>
  </si>
  <si>
    <t>ANTICORROSIVO OXIDO DE HIERRO ROJO</t>
  </si>
  <si>
    <t>ANTICORROSIVO SPRAY</t>
  </si>
  <si>
    <t xml:space="preserve">ANTISOL BLANCO (CURA) </t>
  </si>
  <si>
    <t>ARANDELA PLANA 1/ 6UN</t>
  </si>
  <si>
    <t>ARANDELA PLANA DE 3/8" X KILO</t>
  </si>
  <si>
    <t>ARANDELA PLANA ZIN DE 1/2"</t>
  </si>
  <si>
    <t>ARANDELA PLANA ZIN DE 3/8"</t>
  </si>
  <si>
    <t>ARANDELA ZINCADA 3/8</t>
  </si>
  <si>
    <t>ARCILLA MOLDEABLE 100% NATURAL NO TOXICA X KILO</t>
  </si>
  <si>
    <t>ARCO MOVIL FUTBOL- 5X2)TUB.EST.GALV+MALLA.IMPN°4</t>
  </si>
  <si>
    <t>JG</t>
  </si>
  <si>
    <t>ARCO MOVIL MICROFUTBOL (3X2)TUB.EST.GALV+MALLA.IMPN°4</t>
  </si>
  <si>
    <t>ARENA DE PEÑA AMARILLA POR LONA 40 KILOS</t>
  </si>
  <si>
    <t>ARENA DE POZO X 1 MT EN LONAS</t>
  </si>
  <si>
    <t>M3</t>
  </si>
  <si>
    <t>ARENA LAVADA DE PEÑA  + TRANSP.</t>
  </si>
  <si>
    <t>ARENA LAVADA DE PEÑA (SIN TRANSPORTE)</t>
  </si>
  <si>
    <t>ARENA LAVADA DE RIO  + TRANSPORTE</t>
  </si>
  <si>
    <t>ARENA LAVADA DE RIO (SIN TRANSPORTE)</t>
  </si>
  <si>
    <t>ARENA PEÑA CARRETILLA</t>
  </si>
  <si>
    <t>ARENA PEÑA VIAJE X 3MT EN LONA</t>
  </si>
  <si>
    <t>ARENA RIO X 1/2 CARRETILLA</t>
  </si>
  <si>
    <t>ARO SEPARADOR DE CICLORUTA SC-01(SUM)**</t>
  </si>
  <si>
    <t>AROS ULA ULA DE 50 CM</t>
  </si>
  <si>
    <t>ARROZ DIANA 500 G</t>
  </si>
  <si>
    <t>ATORNILLADOR ELECTRICO</t>
  </si>
  <si>
    <t>AVISO EVACUACIÓN, EN ACRÍLICO, IMPRESIÓN DIGITAL TAMAÑO 200 X 100 CM,</t>
  </si>
  <si>
    <t>AVISO INFORMATIVO, EN ACRÍLICO,  IMPRESIÓN  DIGITAL, TAMAÑO  180  X  90</t>
  </si>
  <si>
    <t>AVISO INFORMATIVO, EN ACRÍLICO, IMPRESIÓN DIGITAL  TAMAÑO 130 X 66,20CM</t>
  </si>
  <si>
    <t>AVISO INFORMATIVO, EN ACRÍLICO, IMPRESIÓN DIGITAL TAMAÑO 18 X28 CM,</t>
  </si>
  <si>
    <t>AVISO INFORMATIVO, EN ACRÍLICO, IMPRESIÓN DIGITAL TAMAÑO 41 X 15 CM</t>
  </si>
  <si>
    <t>AVISO INFORMATIVO, EN ACRÍLICO, IMPRESIÓN DIGITAL, TAMAÑO 11O X 50 CM.</t>
  </si>
  <si>
    <t>AVISO INFORMATIVO, EN ACRÍLICO, IMPRESIÓN DIGITAL, TAMAÑO 130 X 50 CM.</t>
  </si>
  <si>
    <t xml:space="preserve">AVISO INFORMATIVO, EN ACRÍLICO, IMPRESIÓN DIGITAL, TAMAÑO 130 X 50 CM. </t>
  </si>
  <si>
    <t>AVISO INFORMATIVO, EN ACRÍLICO, IMPRESIÓN DIGITAL, TAMAÑO 63 X  90 CM.</t>
  </si>
  <si>
    <t xml:space="preserve">AVISO INFORMATIVO, EN ACRÍLICO, IMPRESIÓN DIGITAL, TAMAÑO 63 X  90 CM. </t>
  </si>
  <si>
    <t>AVISO INFORMATIVO, EN ACRÍLICO, IMPRESIÓN DIGITAL,TAMAÑO 130 X 90 CM.</t>
  </si>
  <si>
    <t>AZADÓN 140 CM O MÁS CABO DE MADERA</t>
  </si>
  <si>
    <t>BALANCÍN DE UN PUESTO</t>
  </si>
  <si>
    <t xml:space="preserve">BALDOSA FLEX-EXTERIOR SUPERFICIE LISA PISO ELABORADO CON LLANTA RECICLADA BASE EN SBR Y SUPERFICIE EN SBR TAMAÑO DE BALDOSA 0,50X0,50 ESPESOR DE 2.0 CMS </t>
  </si>
  <si>
    <t>BANCA BICOLOR CONCRETO GRC 21MP L=1.8 SEGUN DISEÑO</t>
  </si>
  <si>
    <t>BANCA CILINDRICA Ø0,5M CONCRETO TEMIK UHPC SEGUNDI</t>
  </si>
  <si>
    <t>BANCA CONCRETO GRC 21 MP L=1,52 M SEGUN DISEÑO</t>
  </si>
  <si>
    <t>BANCA CONCRETO GRC 21 MP L=1.93 M SEGUN DISEÑO</t>
  </si>
  <si>
    <t>BANCA CONCRETO GRC 21 MP L=1.93 M SEGUN DISEÑO BANCA MC</t>
  </si>
  <si>
    <t>BANCA CONCRETO GRC 21 MP L=2,06 M SEGUN DISEÑO</t>
  </si>
  <si>
    <t>BANCA CONCRETO GRC 21 MP PIGMENTADO SEGÚN DISEÑO</t>
  </si>
  <si>
    <t>BANCA CONCRETO GRC 21MP 1,23X0.45M SEGUN DISEÑO</t>
  </si>
  <si>
    <t>BANCA CONCRETO GRC 21MP CIRCULAR Ø0.47MSEGUNDISEÑO</t>
  </si>
  <si>
    <t>BANCA CONCRETO GRC 21MP CIRCULAR Ø0.87MSEGUNDISEÑO</t>
  </si>
  <si>
    <t>BANCA EN CONCRETO GRC 21 MP  50 X 50 SEGUN DISEÑO</t>
  </si>
  <si>
    <t>BANCA EN CONCRETO GRC 21MP 0.55X0.63M SEGÚN DISEÑO</t>
  </si>
  <si>
    <t>BANCA EN CONCRETO L=0,93MTEMIK UHPC SEGÚN DISEÑO</t>
  </si>
  <si>
    <t>BANCA EN CONCRETO TEMIK UHPC  L= 0,6 M SEGUNDISEÑO</t>
  </si>
  <si>
    <t>BANCA ESTRUCTURA METAL MADERA PVC TA SEGÚN DISEÑO</t>
  </si>
  <si>
    <t>BANCA ESTRUCTURA METAL MADERA PVC TB SEGÚN DISEÑO</t>
  </si>
  <si>
    <t>BANCA M-31 (SIN ESPALDAR) **</t>
  </si>
  <si>
    <t>BANCA MADERA INMUNIZADA M-50 **</t>
  </si>
  <si>
    <t>BANCA MODULAR CONTENCIÓN SEGÚN DISEÑO</t>
  </si>
  <si>
    <t>BANCA MODULAR CURVA ARCO SEGÚN DISEÑO</t>
  </si>
  <si>
    <t>BANCA MODULAR CURVA EXTERNA SEGÚN DISEÑO</t>
  </si>
  <si>
    <t>BANCA MODULAR CURVA INTERIOR SEGÚN DISEÑO</t>
  </si>
  <si>
    <t>BANCA RECTANGULAR CONCRETO L=1M TEMIK UHPC SEGUN/D</t>
  </si>
  <si>
    <t>BANCA RECTANGULAR CONCRETO L=2M TEMIK UHPC SEGUN/D</t>
  </si>
  <si>
    <t>BANCA SOBREPONER CONCRETO TEMIK UHPC L=045M SEGUN/</t>
  </si>
  <si>
    <t>BANCA TIPO M-30 (A) CON ESPALDAR METALICO</t>
  </si>
  <si>
    <t>BANCA TIPO M-40</t>
  </si>
  <si>
    <t>BANCA TRAPEZO GRC 21 MP A=2.06 M H=0.45 M P=0.45 M</t>
  </si>
  <si>
    <t>BANCA TRAPEZO.GRC 21 MP L=1.8 M  H=0.45 M P= 0.45</t>
  </si>
  <si>
    <t>BANCA TRAPEZOIDAL ESPALDAR GRC 21MP SEGÚN DISEÑO</t>
  </si>
  <si>
    <t>BANCA UHPC TRAPEZO MODULAR ESPALDAR SEGUN DISEÑO</t>
  </si>
  <si>
    <t>BANDEJA ICOPOR REF 1X20</t>
  </si>
  <si>
    <t>BANDEJA PLÁSTICA DE PINTURA PARA RODILLO 9"</t>
  </si>
  <si>
    <t>BANDEJA SEMILLERO X 288 CAVIDADES EN POLIESTIRENO</t>
  </si>
  <si>
    <t>BARANDA CERRAMIENTO JUEGO INFANTIL M-80 **</t>
  </si>
  <si>
    <t>BARANDA CERRAMIENTO JUEGO INFANTIL M-81</t>
  </si>
  <si>
    <t>BARANDA CERRAMIENTO JUEGO INFANTIL M-83 (M-80A)</t>
  </si>
  <si>
    <t>BARANDA DISCAPACITADOS **</t>
  </si>
  <si>
    <t>BARANDA M-82 (PASAMØ2"+TUBO LATERØ2"+3TUBOS:1.5")</t>
  </si>
  <si>
    <t xml:space="preserve">BARNEX BARNIZ SEMITRANSPARENTE </t>
  </si>
  <si>
    <t>BARNIZ BRILLANTE EXTERIOR</t>
  </si>
  <si>
    <t>BARRA AGRICOLA DE ACERO DE 16 PULGADAS</t>
  </si>
  <si>
    <t>BARRA DE GIRO TRAVEZAÑO(TUB. GALV.1"E=0.09")REPUESTO</t>
  </si>
  <si>
    <t>BARRA REDONDA LISA 6M X 1/2-PULG</t>
  </si>
  <si>
    <t>BASE GRANULAR (RECEBO) SIN TRANSPORTE</t>
  </si>
  <si>
    <t>BASE GRANULAR BG-1 + TRANSP.</t>
  </si>
  <si>
    <t>BEBIDAS GASEOSAS (3 LTS)</t>
  </si>
  <si>
    <t>BICICLETERO / CICLOPARQUEDERO  M-100 (SUM) **</t>
  </si>
  <si>
    <t>BICICLETERO ACERO INOX. EN ESPIRAL (10 PUESTOS)</t>
  </si>
  <si>
    <t>BICICLETERO M-101 **</t>
  </si>
  <si>
    <t>BIOSALUDABLE  MASAJEADOR DE ESPALDA</t>
  </si>
  <si>
    <t>BIOSALUDABLE - RUTAVIDA ESTAC06 BARRAFLEXIONPECHO (SUM)</t>
  </si>
  <si>
    <t>BIOSALUDABLE - RUTAVIDA ESTAC07 BANCA ESTIRAMIENTO (SUM)</t>
  </si>
  <si>
    <t>BIOSALUDABLE - RUTAVIDA ESTAC08 TUBOS PARA BRINCO (SUM)</t>
  </si>
  <si>
    <t>BIOSALUDABLE - RUTAVIDA ESTAC09 BANCA ABDOM BAJO (SUM)</t>
  </si>
  <si>
    <t>BIOSALUDABLE - RUTAVIDA ESTAC15 BARRAS PARALELAS (SUM)</t>
  </si>
  <si>
    <t>BIOSALUDABLE BARRAS - IDRD(SUM+TRANSP)</t>
  </si>
  <si>
    <t>BIOSALUDABLE BARRAS DE GIRO RODADERO</t>
  </si>
  <si>
    <t>BIOSALUDABLE BICICLETA ESTÁTICA</t>
  </si>
  <si>
    <t>BIOSALUDABLE ELIPTICA</t>
  </si>
  <si>
    <t>BIOSALUDABLE GIRO CADERA ADULTOS/ MAYORES- DISEÑO-IDRD+TRNSP</t>
  </si>
  <si>
    <t>BIOSALUDABLE GIRO DE MANOS ADULTOS/ MAYORES-IDRD(SUM+TRANSP)</t>
  </si>
  <si>
    <t>BIOSALUDABLE MODULO BALANCÍN CINTURA /PENDULO (IMPORT)</t>
  </si>
  <si>
    <t>BIOSALUDABLE MODULO BANCA ABD. CRONCH INCL - GIMNASIO AIRE LIBR</t>
  </si>
  <si>
    <t>BIOSALUDABLE MODULO BARRAS PARALELAS S/DISEÑO</t>
  </si>
  <si>
    <t>BIOSALUDABLE MODULO CALENTADOR PIERNA SISSY- GIMNASIO AL AIRE L</t>
  </si>
  <si>
    <t>BIOSALUDABLE MODULO CAMINADOR AEREO S/DISEÑO.</t>
  </si>
  <si>
    <t>BIOSALUDABLE MODULO DORSAL PECTORAL DOBLE (BRAZOS ALTOS)</t>
  </si>
  <si>
    <t>BIOSALUDABLE MODULO ESPALDA BRAZOS ALTOS S/DISEÑO.IMPORTADO</t>
  </si>
  <si>
    <t>BIOSALUDABLE MODULO FLEXIONESTRICEPS SENCI- GIMNASIO AL AIRE LI</t>
  </si>
  <si>
    <t>BIOSALUDABLE MODULO PIERNAS PRENSA HORIZ.-FLEX. S/DISEÑO</t>
  </si>
  <si>
    <t>BIOSALUDABLE RUTAVIDA ESTAC02 GEMELOS MUSLOS (SUM)</t>
  </si>
  <si>
    <t>BIOSALUDABLE RUTAVIDA ESTAC03 BANCA ABDOM ALTOS (SUM)</t>
  </si>
  <si>
    <t>BIOSALUDABLE RUTAVIDA ESTAC05 BARRAFLEXIONESPALDA TIPO-I (SUM)</t>
  </si>
  <si>
    <t>BISAGRA CAPSULADA 1"</t>
  </si>
  <si>
    <t>PAR</t>
  </si>
  <si>
    <t>BISAGRA EN COBRE CABEZA PLANA 3"</t>
  </si>
  <si>
    <t>BISAGRA NUDO 2 1/2"  EN COBRE CABEZA PLANA</t>
  </si>
  <si>
    <t>BISAGRA REDONDA O DE CAPSULA (1") L=14.5CM PAR</t>
  </si>
  <si>
    <t>BISTURÍ PLÁSTICO ESTÁNDAR 18MM</t>
  </si>
  <si>
    <t>DZ</t>
  </si>
  <si>
    <t>BLOCK CUADRICULADO CARTA 80 HOJAS</t>
  </si>
  <si>
    <t>BLOCK DE HOJAS RALLADO CARTA80 HOJAS</t>
  </si>
  <si>
    <t>BLOQUE #4 STA/FE 33X23X9 OBRA</t>
  </si>
  <si>
    <t>BLOQUE #5 STA/FE 33X23X11.5 FAB.</t>
  </si>
  <si>
    <t>BLOQUE CEMENTO CUADRADO GRIS(10X10X6CM)SUMINISTRO</t>
  </si>
  <si>
    <t>BLOQUE CEMENTO CUADRADO GRIS(20X20X6CM)SUMINISTRO</t>
  </si>
  <si>
    <t>BLOQUE CONCRETO  12X20X40 ENTEROFAB.   **</t>
  </si>
  <si>
    <t>BLOQUE GRAMOQUIN ADOQUIN ECOLOGICO E=0.09 (43X29)</t>
  </si>
  <si>
    <t>BLOQUE MEDIO #4 HELIOS</t>
  </si>
  <si>
    <t>BLOQUE SARDINEL A-10 DE 80"20"50</t>
  </si>
  <si>
    <t>BLOQUELON DE 80 X 7.7 X 22.8CM 9.8K 4 93U/M2 STFE</t>
  </si>
  <si>
    <t>BOLA COBRE FLOTADOR 1"-2"</t>
  </si>
  <si>
    <t>BOLARDO  M-61 BAJO ENCONCRETO (SUMIN)</t>
  </si>
  <si>
    <t>BOLARDO ALTO EN ACERO M-63   (SUMINISTRO)   **</t>
  </si>
  <si>
    <t>BOLARDO BAJO HIERRO M-62</t>
  </si>
  <si>
    <t>BOLARDO CIRCULAR M-60</t>
  </si>
  <si>
    <t xml:space="preserve">BOLSA BASURA 24X5 </t>
  </si>
  <si>
    <t>BOLSA BASURA 32X5</t>
  </si>
  <si>
    <t>BOLSA JABÓN 3 KL</t>
  </si>
  <si>
    <t>BOLSA MANIJA KILO</t>
  </si>
  <si>
    <t>BOLSA NEGRA DE BASURA EN POLIETILENO DE  (40" A 50") X 50 UNIDADES</t>
  </si>
  <si>
    <t>BOLSA ROJA DE BASURA EN POLIETILENO DE X (35" A 40”) X 50 UNIDADES</t>
  </si>
  <si>
    <t>BOLSAS DE 100 PALOS DE PINCHO DE 25 CM DE LARGO</t>
  </si>
  <si>
    <t>BOLSAS DE PEPAS MEDIANAS PARA TEJIDO O BISUTERIA DE DIFERENTES COLORES</t>
  </si>
  <si>
    <t>BOMBA GLOBO R-12 X 50 UNIDADES</t>
  </si>
  <si>
    <t>BOMBA GLOBO R-9 X 50 UNIDADES</t>
  </si>
  <si>
    <t>BOQUILLA PARA AEROSOLES ARTE URBANO DE DIFERENTES APERTURAS, TRAZOS</t>
  </si>
  <si>
    <t>BORDE SEPARADOR VERDE (A-170)H=80,B=30L=81.2</t>
  </si>
  <si>
    <t>BORDILLO A-80 DIMENSIONES 35 CM*20CM *80CM PESO 82 KG</t>
  </si>
  <si>
    <t>BORDILLO PREFABRICADO B-30 (H=0.30M;A=0.10M:L=1.0M</t>
  </si>
  <si>
    <t>BORRADOR DE NATA X 24 UNIDADES P20</t>
  </si>
  <si>
    <t>CX</t>
  </si>
  <si>
    <t xml:space="preserve">BOTIQUIN DE PRIMEROS AUXILIOS TIPO A </t>
  </si>
  <si>
    <t>BOTON DE PANICO</t>
  </si>
  <si>
    <t>BROCA ACERO L&amp;W 14 MM</t>
  </si>
  <si>
    <t>BROCA TUSTENO FRANCESA 3/8</t>
  </si>
  <si>
    <t>BROCAS PARA MADERA O METAL, HSS, KIT SURTIDO DE 13 PIEZAS DESDE 1/16" A 1/4"</t>
  </si>
  <si>
    <t>BROCHA 1"</t>
  </si>
  <si>
    <t>BROCHA 1/2"</t>
  </si>
  <si>
    <t>BROCHAS 2”</t>
  </si>
  <si>
    <t>BROCHAS 3”</t>
  </si>
  <si>
    <t>BUJE PVC 1 PULG. A 1/2 PULG AGUA PRESIÓN LISO</t>
  </si>
  <si>
    <t>BUJE PVC AMARILLO  SANITARIO DE 2" A 1"</t>
  </si>
  <si>
    <t>BULTO DE PAPA GRUESA</t>
  </si>
  <si>
    <t>BULTO DE TIERRA NEGRA ABONADA POR 34 KG</t>
  </si>
  <si>
    <t>BUSHING PVC 1 PULG. A 1/2 PULG. ROSCA A ROSCA</t>
  </si>
  <si>
    <t>BUTACO HEXAGONAL CONCRET ESPECIAL D40 SEGUN DISEÑO</t>
  </si>
  <si>
    <t>BUTACO HEXAGONAL CONCRET ESPECIAL D50 SEGUN DISEÑO</t>
  </si>
  <si>
    <t xml:space="preserve">CABALLETE TRIPODE REPISA DE MADERA </t>
  </si>
  <si>
    <t>CABINA ACTIVA 15" USB, RADIO FM, BLUETOOTH, 2 ENTRADAS DE MICRÓFONO, ECUALIZADOR GRÁFICO, SALIDA PARA GRABACIÓN, X 1000 W</t>
  </si>
  <si>
    <t>CABLE 4 CU-BLANCO 7 HILOS</t>
  </si>
  <si>
    <t>CABLE 6 CU-VERDE 7 HILOS</t>
  </si>
  <si>
    <t>CABLE 8 CU-NEGRO 7 HILOS</t>
  </si>
  <si>
    <t>CABLE COAXIAL RG59 AL 60%</t>
  </si>
  <si>
    <t>CABLE COAXIAL RG-6 CERTIFICADO</t>
  </si>
  <si>
    <t>CABLE COBRE 12    AWG THHN</t>
  </si>
  <si>
    <t>CABLE COBRE AISL. HFFR # 12</t>
  </si>
  <si>
    <t>CABLE COBRE DESNUDO N°4</t>
  </si>
  <si>
    <t>CABLE COBRE DESNUDO N°6</t>
  </si>
  <si>
    <t>CABLE DE COBRE DESNUDO # 2 (SUMINISTRO)</t>
  </si>
  <si>
    <t>CABLE DE COBRE DESNUDO N°10</t>
  </si>
  <si>
    <t>CABLE DÚPLEX 2*</t>
  </si>
  <si>
    <t>MT</t>
  </si>
  <si>
    <t>CABLE ENCAUCHETADO 2 X 16 PARA ALTAVOCES</t>
  </si>
  <si>
    <t>CABLE ENCAUCHETADO DE 3 X 12 **</t>
  </si>
  <si>
    <t>CABLE ENCAUCHETADO DE EXTENSIÓN ELÉCTRICA METRO CON POLO A TIERRA CALIBRE 12</t>
  </si>
  <si>
    <t>CABLE UTP CAT 6A</t>
  </si>
  <si>
    <t>CABLE UTP CATEGORIA  6 S/N CERTIFICADO – BLINDADO</t>
  </si>
  <si>
    <t>CABO AZADON-CA</t>
  </si>
  <si>
    <t>CABO ESCOBA ADAPTADOR</t>
  </si>
  <si>
    <t>CABO PALA LARGO</t>
  </si>
  <si>
    <t>CABO PICA-CZ</t>
  </si>
  <si>
    <t>CABUYA PLÁSTICA 3000 METROS X 1KG</t>
  </si>
  <si>
    <t>CADENA GALVANIZADA COLUMPIO-3/8"(1.5-2.0M)</t>
  </si>
  <si>
    <t>CADENA METÁLICA GALVANIZADA 3/8" PASO 38MM</t>
  </si>
  <si>
    <t>CAJA 5800 2X4 CAL20 GALVANIZADA</t>
  </si>
  <si>
    <t>CAJA BREAKER  4CIRC. MONOFASICA</t>
  </si>
  <si>
    <t>CAJA BREAKER  6CIRC. MONOF</t>
  </si>
  <si>
    <t>CAJA DE BANDAS ELÁSTICAS REF 22 (90 MM X 2 MM) X 100 UND</t>
  </si>
  <si>
    <t xml:space="preserve">CAJA METALICA ROSETA BOMBILLO </t>
  </si>
  <si>
    <t>CAL</t>
  </si>
  <si>
    <t>BULTO</t>
  </si>
  <si>
    <t>CAMARA TIPO BALA USO EXTERIOR</t>
  </si>
  <si>
    <t>CAMILLA CON INMOVILIZADOR DE CUELLO Y ARNES</t>
  </si>
  <si>
    <t>CANAL U 3" X 6 MTS</t>
  </si>
  <si>
    <t xml:space="preserve">CANAL U 4" X 6 MTS </t>
  </si>
  <si>
    <t>CANALETA PLASTICA 20X20MM (2 METROS ND) FERRETERIA</t>
  </si>
  <si>
    <t>CANALETA PLASTICA 32X12 POR 2M</t>
  </si>
  <si>
    <t>CANCHAS PONY GREDA CON 6 TEJOS Y PISON</t>
  </si>
  <si>
    <t>CANDADO ANTICIZALLA 90MM (SUMINISTRO)</t>
  </si>
  <si>
    <t>CANDADO INTEMPERIE 50MM CUBIERTO</t>
  </si>
  <si>
    <t>CANDADO INTEMPERIE 60MM CUBIERTO</t>
  </si>
  <si>
    <t>CANDADO PARA EXTERIORES PARA CADENA METÁLICA GALVANIZADA 3/8" PASO 38MM</t>
  </si>
  <si>
    <t>CANDADO TIPO ALEMAN DE 40 MM</t>
  </si>
  <si>
    <t>CANDADO TIPO ALEMAN DE 70 MM</t>
  </si>
  <si>
    <t>CANECA ACERO INOXIDABLE MOBILIARIO URBANO(SUM)M-121</t>
  </si>
  <si>
    <t>CANECA DE PINTURA EN AGUA EXTERIORES TIPO 1</t>
  </si>
  <si>
    <t>CANECA DE TAPA ANCHA DE30 LT  - 8 GALONES</t>
  </si>
  <si>
    <t>CANECA M-120 MALLA METAL.(SUM)**</t>
  </si>
  <si>
    <t>CANECA PLÁSTICA SELLADA DE 80 LITROS</t>
  </si>
  <si>
    <t>CAÑUELA PREF (A-120)EN V; H=22.5,B=30,L=0.80M **</t>
  </si>
  <si>
    <t>CAÑUELA PREFABRICADA CONCRETO H=10CM, B=30CM,</t>
  </si>
  <si>
    <t>CAÑUELACONC.(3.500PSI)H=18CM;A=30M;L=100CMREDONDEA</t>
  </si>
  <si>
    <t>CAÑUELAPREF.A-125(0.80X0.40X0.225) INCL.TRANP+DESC</t>
  </si>
  <si>
    <t>CARCAMO EN CONCRETO (45X40X100) CON REJILLA PEATON</t>
  </si>
  <si>
    <t>CARPA CAMERINO (CON PAREDES) 4 X 4</t>
  </si>
  <si>
    <t>CARRETILLA PLÁSTICA CON RUEDA ANTI PINCHAZO</t>
  </si>
  <si>
    <t>CARTÓN CORRUGADO 1.2M X 100M</t>
  </si>
  <si>
    <t>ROL</t>
  </si>
  <si>
    <t>CARTÓN PAJA 1/8 DE PLIEGO X 25 UNIDADES</t>
  </si>
  <si>
    <t>CASCO DE SEGURIDAD DIELECTRICO CON RATCHET</t>
  </si>
  <si>
    <t>CASILLEROS EN MELAMÍNICO DE 15MM DOBLE CARA, MÓDULOS DE 1,80X0,30X0,30</t>
  </si>
  <si>
    <t>CATALIZADOR SERIE 36 (A:B=4:1) SIKA O SIMILAR</t>
  </si>
  <si>
    <t>CAUCHO GRANULADO SBR</t>
  </si>
  <si>
    <t>CEMENTO GRIS PORTLAND TIPO 1 X 25 KG</t>
  </si>
  <si>
    <t>CEMENTO GRIS PORTLAND TIPO 1 X 50 KG</t>
  </si>
  <si>
    <t>CEPILLOS EN CERDA DE ALAMBRE, 4 X 15 FILAS MANGO DE MADERA</t>
  </si>
  <si>
    <t>CERRAMIENTO EN MALLA ESLABONADA CAL.10(HUECO 2-1/4")</t>
  </si>
  <si>
    <t>CERRAMIENTO EN MALLA ESLABONADA.CAL.10(HUECO 2"X2")</t>
  </si>
  <si>
    <t>CERRAMIENTO EN MALLA ESLABONADA.CAL.12 (HUECO 2 1/2"</t>
  </si>
  <si>
    <t>CERRAMIENTO MODULAR CONTRAIMPACTO H=2.0M A=2.5M STC</t>
  </si>
  <si>
    <t>CERRAMIENTO MODULAR CONTRAIMPACTO H=2.4M A=2.5M STC</t>
  </si>
  <si>
    <t>CERRAMIENTO MODULAR CONTRAIMPACTO H=4.0M A=2.5M STC</t>
  </si>
  <si>
    <t>CERRAMIENTO MODULAR CONTRAIMPACTO H=4.8M A=2.5M STC</t>
  </si>
  <si>
    <t>CHAZO CON TORNILLO 1/4"</t>
  </si>
  <si>
    <t>CHAZO DE EXPANSION DE1/4" X 2 1/4"</t>
  </si>
  <si>
    <t>CHAZO EXPANSIVO 21/2"X3/8"</t>
  </si>
  <si>
    <t>CHAZO PLASTICO 3/8"X2"</t>
  </si>
  <si>
    <t>CHAZO PLASTICO NEGRO ESTRIADO 5/16</t>
  </si>
  <si>
    <t xml:space="preserve">CHEQUE METALICO EN BRONCE CORTINA 1" </t>
  </si>
  <si>
    <t>CIMBRA DE ALBAÑIL 30M</t>
  </si>
  <si>
    <t>CINTA  FILTRO POLICARBONATO 25MM X 33 METROS LINEALES</t>
  </si>
  <si>
    <t>CINTA ADHESIVA 48MM X 40MT</t>
  </si>
  <si>
    <t>CINTA AISLANTE DE 19MM X 15M O SUPERIOR</t>
  </si>
  <si>
    <t>CINTA BANDIT 1/2" ACERO INOXIDABLE PARA ZUNCHO</t>
  </si>
  <si>
    <t>CINTA DE ENMASCARAR 1/2" X 20M</t>
  </si>
  <si>
    <t>CINTA DE ENMASCARAR 24 MM X 40 METROS</t>
  </si>
  <si>
    <t>CINTA DE SEÑALIZACIÓN "PELIGRO" DE 10CM APROX X 500 METROS</t>
  </si>
  <si>
    <t>CINTA DUCTO GRIS DE (48MM A 50,8 MM) X (45M A 50M)</t>
  </si>
  <si>
    <t>CINTA MÉTRICA 30 METROS</t>
  </si>
  <si>
    <t xml:space="preserve">CIZALLA MANUAL TIPO PESADO PEQUEÑA 8 PULGADAS </t>
  </si>
  <si>
    <t>CLAVIJA POLO A TIERRA 15A 125V **</t>
  </si>
  <si>
    <t>CLORO LIQUIDO GALÓN</t>
  </si>
  <si>
    <t>CODO 45° PRESION   ½"  S/NORMA ICONTEC</t>
  </si>
  <si>
    <t>CODO 45°HG 1/ 2" **</t>
  </si>
  <si>
    <t>CODO 90 X 3 CXC SANITARIO PAVCO</t>
  </si>
  <si>
    <t>CODO 90° CPVC  1/2" S/NORMA ICONTEC*</t>
  </si>
  <si>
    <t>CODO 90° POLIPROPILENO  Ø 1/2” (20MM)</t>
  </si>
  <si>
    <t>CODO 90° PRESION ½"  PVC S/NORMA ICONTEC</t>
  </si>
  <si>
    <t>CODO DE PVC DE 1 1/2" SANITARIO</t>
  </si>
  <si>
    <t>CODO POLIETILENO 90° 16MM PARA SISTEMA DE RIEGO</t>
  </si>
  <si>
    <t xml:space="preserve">CODO PVC PRESION 1" </t>
  </si>
  <si>
    <t>COLBON PARA MADERA CARPINCOL</t>
  </si>
  <si>
    <t>COLCHONETA GIMNASIA</t>
  </si>
  <si>
    <t>COLORES (ESTUCHE X 12 UNIDADES)</t>
  </si>
  <si>
    <t>COLUMPIO (SILLAS, CADENAS Y ANCLAJES)</t>
  </si>
  <si>
    <t>COMETIDA ÉLECTRICA 3X12 AWG</t>
  </si>
  <si>
    <t>COMPAS SENCILLO</t>
  </si>
  <si>
    <t>COMPRESOR 2HP TANQUE 24 LT -116PSI</t>
  </si>
  <si>
    <t>CONCERTINA EN ACERO INOXIDABLE</t>
  </si>
  <si>
    <t>CONCRETO 3000 PSI (210N) AUTOCOMPACTANTE</t>
  </si>
  <si>
    <t>CONCRETO 3000 PSI (210N) COMUN GR=1"</t>
  </si>
  <si>
    <t>CONCRETO 3000 PSI (210N) GRAVILLA FINA 1/2" ***</t>
  </si>
  <si>
    <t>CONCRETO 3000 PSI + MICROFIBRA</t>
  </si>
  <si>
    <t>CONCRETO 3000 PSI LANZADO (INC. BOMBA)</t>
  </si>
  <si>
    <t>CONCRETO 3500 PSI (245N)  GRAVILLA FINA1/2" **</t>
  </si>
  <si>
    <t>CONCRETO 3500 PSI (245N)  OCRE GF ***</t>
  </si>
  <si>
    <t>CONCRETO 3500PSI (245N)  TREMIE 19MM</t>
  </si>
  <si>
    <t>CONCRETO 3500PSI (245N) COMUN GR=1"</t>
  </si>
  <si>
    <t>CONCRETO PAVIMENTO       MR-42</t>
  </si>
  <si>
    <t>CONCRETO PAVIMENTO       MR-45</t>
  </si>
  <si>
    <t>CONCRETO PAVIMENTO MR-36 (&gt;500 M3) AS-4"(10CM)</t>
  </si>
  <si>
    <t xml:space="preserve">CONCRETO PAVIMENTO MR-43  </t>
  </si>
  <si>
    <t>CONECTOR BASE TAPA POLICARBONATO X 11:80</t>
  </si>
  <si>
    <t>CONECTOR MANGUERA 3/4</t>
  </si>
  <si>
    <t>CONO PLÁSTICO DE DEMARCACIÓN, ALTURA 17CM COLOR NARANJA</t>
  </si>
  <si>
    <t>CONOS DE HILOS ORLON DE DIFERENTES COLORES</t>
  </si>
  <si>
    <t>CONTROL DE ILUMINACIÓN</t>
  </si>
  <si>
    <t>CORAZA AMERICANA 3/4"</t>
  </si>
  <si>
    <t>CORAZA TIPO AMERICANA  Ø 11/2"</t>
  </si>
  <si>
    <t>CORTAFRÍO LARGO 6"MANGO ANTIDESLIZABLE, MATERIAL ACERO CROMO-NÍQUEL</t>
  </si>
  <si>
    <t>COSTAL DE LONA BLANCO 50 KILOS</t>
  </si>
  <si>
    <t>CRAYONES CAJA X 10</t>
  </si>
  <si>
    <t>CRONOMETRO DIGITAL TEMPORIZADOR RELOJ CONTADOR 60 MEMORIAS</t>
  </si>
  <si>
    <t>CUCHARA PEQUEÑA X100</t>
  </si>
  <si>
    <t>CUERDA EN POLIPROPILENO DE 11 MM X 100 MTS</t>
  </si>
  <si>
    <t>CUERDA PARA SALTAR MIYAGI</t>
  </si>
  <si>
    <t>DESLIZADERO EN FIBRA DE VIDRIO 2.40M.***</t>
  </si>
  <si>
    <t>DESLIZADERO EN FIBRA DE VIDRIO 4MTS. **</t>
  </si>
  <si>
    <t>DESLIZADERO EN FIBRA DE VIDRIO 5MTS (INC. TRANSP)</t>
  </si>
  <si>
    <t>DESLIZADERO EN FIBRA DE VIDRIO RECORRIDO=3.00M</t>
  </si>
  <si>
    <t xml:space="preserve">DESMOLDANTE EN POLVO PARA CONCRETO ESTAMPADO (20 KG)  </t>
  </si>
  <si>
    <t>DISCO 9"X1/8" PARA CORTE DE METAL</t>
  </si>
  <si>
    <t>DISCO ABRASIVO CORTE METAL 4 1/2 X 1/8 REF DW44820</t>
  </si>
  <si>
    <t>DISCO ABRASIVO CORTE METAL 7 X 0.055 PULGADAS REF</t>
  </si>
  <si>
    <t>DISCO ABRASIVO CORTE METAL 7 X 1/8 REF DW 44840</t>
  </si>
  <si>
    <t>DISCO ABRASIVO CORTE METAL 7 X 1/8 REF DW44840</t>
  </si>
  <si>
    <t>DISCO CORTALADRILLO-ASF PTA. DIAMANTE 9"</t>
  </si>
  <si>
    <t>DISCO DE CORTE 41/2" TRASLAPADO</t>
  </si>
  <si>
    <t>DISCO DE CORTE 7" (DISCOS PARA CORTAR METAL 7" X 1</t>
  </si>
  <si>
    <t>DISCO DE CORTE 9" DIAMANT-SEGMENT-CONC.DURO</t>
  </si>
  <si>
    <t>DISCO DE CORTE STANDARD PARA METAL 4"</t>
  </si>
  <si>
    <t>DISCO DIAMANT.14"CONCRETO REFORZADO**</t>
  </si>
  <si>
    <t>DISCO DIAMANT.14"CORTE ASFALTO ABRASIVO E=20MM</t>
  </si>
  <si>
    <t>DISCO DIAMANTADO 14'' PARA CORTADORA LADRILLO</t>
  </si>
  <si>
    <t>DISCO DIAMANTADO 4 1/2" SEGMENTADO</t>
  </si>
  <si>
    <t>DISCO DURO 1 TB CDRC COMETAS</t>
  </si>
  <si>
    <t>DISCO MULTIMATERIAL 1/2" (MADERA,CLAVOS, PLASTICO)</t>
  </si>
  <si>
    <t>DISEÑO DE MEZCLAS ASFALTICAS, MÉT. MARSHALL</t>
  </si>
  <si>
    <t>DISEÑO DE MEZCLAS DE CONCRETO</t>
  </si>
  <si>
    <t>DISEÑO DE MEZCLAS DE MORTERO (1 AGREGADO)</t>
  </si>
  <si>
    <t>DISOLVENTE THINNER</t>
  </si>
  <si>
    <t>DISOLVENTE THINNER (GALÓN)</t>
  </si>
  <si>
    <t>DISPENSADOR BOLSAS FORMA DE HUESO ANIMALES, INCLUYE REPUESTO BIODEGRADABLE</t>
  </si>
  <si>
    <t>DOBLADORA (ALQUILER)</t>
  </si>
  <si>
    <t>DURANTA ROJA</t>
  </si>
  <si>
    <t>DURANTA VARIEGADA</t>
  </si>
  <si>
    <t>DURANTA VERDE</t>
  </si>
  <si>
    <t>DURMIENTE ORDINARIO  (4X4CM) L=3M</t>
  </si>
  <si>
    <t>DURMIENTE ORDINARIO (4CMX4CM) L=6M</t>
  </si>
  <si>
    <t>DURMIENTE ORDINARIO (4X4CM) L=4M</t>
  </si>
  <si>
    <t>DURMIENTE ORDINARIO (5X5CM) L=3M</t>
  </si>
  <si>
    <t>ELECTRODO E6013 - 1/8"</t>
  </si>
  <si>
    <t>ELECTRODO E6018 - 1/8"</t>
  </si>
  <si>
    <t xml:space="preserve">EMPAQUE CAUCHO PARA MANGUERA </t>
  </si>
  <si>
    <t xml:space="preserve">UN </t>
  </si>
  <si>
    <t>EMULSIÓN ASFÁLTICA X GALÓN</t>
  </si>
  <si>
    <t>EMULSIÓN ASFÁLTICA</t>
  </si>
  <si>
    <t>ENSAYO CALIDAD DEL ACERO &lt;= 1"</t>
  </si>
  <si>
    <t>ENSAYO CALIDAD DEL ADOQUIN(MODULO DE ROTURA)</t>
  </si>
  <si>
    <t>ENSAYO CALIDAD DEL CONCRETO(COMPRESION)</t>
  </si>
  <si>
    <t>ENSAYO DE FLEXION EN ADOQUIN</t>
  </si>
  <si>
    <t>ENSAYO DENSIDAD CONCRETO</t>
  </si>
  <si>
    <t>ENSAYO DENSIDAD EN ARENAS Y GRAVAS</t>
  </si>
  <si>
    <t>ENSAYO DENSIDAD EN TERRENO CON DENSIMETRO</t>
  </si>
  <si>
    <t>ENSAYOS DENSIDAD CEMENTO</t>
  </si>
  <si>
    <t>EQUIPO FUMIGADOR MANUAL DE ESPALDA – TANQUE 20 LTS</t>
  </si>
  <si>
    <t>ESCALERA DE GATO EN ALUMINIO H=2.00M (SUMINISTRO)</t>
  </si>
  <si>
    <t>ESCALERA DE TIJERA (8  PASOS)</t>
  </si>
  <si>
    <t>ESCALERA MULTIPROPÓSITO 3.5MT 12 PASOS</t>
  </si>
  <si>
    <t>ESCALERA TIPO EXTENSION DE 4.88MT A 9.17MT 32 PASO</t>
  </si>
  <si>
    <t>ESCALERAS 5 PASOS.</t>
  </si>
  <si>
    <t>ESCARAPELAS, ELABORADA EN OPALINA IMPRESA EN POLICROMÍA DE 15 CMS DE LARGO 8 CMS DE ANCHO, CON ESTUCHE Y CORDÓN</t>
  </si>
  <si>
    <t xml:space="preserve">ESCARCHA TUBO X DIFERENTES COLORES </t>
  </si>
  <si>
    <t>ESCOBA COMÚN CERDA DURA PLÁSTICA MANGO DE MADERA</t>
  </si>
  <si>
    <t>ESCOBA METÁLICA PARA JARDINERÍA 22 DIENTES O MÁS, CABO DE MADERA</t>
  </si>
  <si>
    <t>ESCUADRA PROFESIONAL PARA CONSTRUCCIÓN METÁLICA DE 90° Y 45°DE 8"</t>
  </si>
  <si>
    <t>ESCUADRA REGLA MULTIFUNCION LARGA</t>
  </si>
  <si>
    <t xml:space="preserve">ESCUADRA REGLA MULTIFUNCIONAL  LARGA </t>
  </si>
  <si>
    <t>ESPALDAR PARA BANCA M-31</t>
  </si>
  <si>
    <t>ESPATULA 2" DE ACERO CARBONO -  MANGO PLASTICO</t>
  </si>
  <si>
    <t>ESPATULA DE 2 1/2"</t>
  </si>
  <si>
    <t>ESPATULA DE ACERO CARBONO - MANGO PLASTICO 4"</t>
  </si>
  <si>
    <t>ESPÁTULA METÁLICA CON CABO PLÁSTICO DE 2"</t>
  </si>
  <si>
    <t>ESTACION 10- BANCA ABDOMINALES BAJO</t>
  </si>
  <si>
    <t>ESTACION 5- BARRA FLEXION ESPALDA</t>
  </si>
  <si>
    <t>ESTACION AJEDREZ URBANO(EN A. INOX DISEÑO IDRD)</t>
  </si>
  <si>
    <t>ESTOPA (1 KG) **</t>
  </si>
  <si>
    <t>ESTOPA DE ALGODÓN 1000 GRAMOS</t>
  </si>
  <si>
    <t>ESTRUCTURA BALONCESTO ANTIBANDALICA COMPLETA</t>
  </si>
  <si>
    <t>ESTRUCTURA EN TUBO REDONDO 2 PULGADAS GALVANIZADO CON DOS MARCOS SOLDADO Y PINTADO MAS CALCOMANIA PUBLICITARIA ( AVISO SOLICITADO EN EL DOCUMENTO DE REQUISITOS)</t>
  </si>
  <si>
    <t>ESTRUCTURA MICROFUTBOL FIJA</t>
  </si>
  <si>
    <t>ESTRUCTURA MINITENIS</t>
  </si>
  <si>
    <t>ESTRUCTURA VOLEIBOL</t>
  </si>
  <si>
    <t>ESTUCO PLÁSTICO X 28KG</t>
  </si>
  <si>
    <t>EXCAVACION MECANICA  Y RETIRO (TIERRA) 4VJ/DD</t>
  </si>
  <si>
    <t>EXTENSOR PARA ACOPLARSE A RODILLO DE PINTURA PARA 2,4M O SUPERIOR 2.4 METROS</t>
  </si>
  <si>
    <t>EXTINTOR A BASE DE POLVO QUÍMICO SECO 10 LIBRAS TIPO ABC MULTIPROPÓSITO - CARGA Y MANTENIMIENTO</t>
  </si>
  <si>
    <t>EXTINTOR A BASE DE POLVO QUÍMICO SECO 20 LIBRAS TIPO ABC MULTIPROPÓSITO - CARGA Y MANTENIMIENTO</t>
  </si>
  <si>
    <t>EXTINTOR MULTIPROPÓSITO 10 LIBRAS ABC CARGADO. INCLUYE: GANCHO PARA COLGAR Y MANGUERA CON BOQUILLA.</t>
  </si>
  <si>
    <t>FESTÓN PLÁSTICO PARA DECORACIÓN X 10 MTS</t>
  </si>
  <si>
    <t xml:space="preserve">FIBRA DE COCO MOLIDA 4,7 KG </t>
  </si>
  <si>
    <t>FIBRA DE COCO MOLIDA POR 30 LT</t>
  </si>
  <si>
    <t>FLANCHE PLÁSTICO PVC  DE MIPLE LARGO PARA TANQUE DE 1"</t>
  </si>
  <si>
    <t>FLEJE DE 3/4" DE 25*25CM</t>
  </si>
  <si>
    <t>FLEXOMETRO 8M REF. 30626</t>
  </si>
  <si>
    <t>GAFAS DE SEGURIDAD, PROTECCIÓN INDUSTRIAL MONTURA UNIVERSAL</t>
  </si>
  <si>
    <t>GALON ACIDO NITRICO</t>
  </si>
  <si>
    <t xml:space="preserve">GEL ANTIBACTERIAL 500 ML </t>
  </si>
  <si>
    <t>GEOMALLA BIAXIAL 30X30</t>
  </si>
  <si>
    <t>GEOMALLA BIAXIAL BX 30X30</t>
  </si>
  <si>
    <t xml:space="preserve">GEOMALLA BIAXIAL BX30X30 PARA TALUDES </t>
  </si>
  <si>
    <t>GEOMALLA FORTGRID BX 25 AHORA BX 30  TEJIDA EN POL</t>
  </si>
  <si>
    <t>GEOMEMBRANA HDPE  20MILS</t>
  </si>
  <si>
    <t>GEOMEMBRANA HDPE 60 MILS LISA</t>
  </si>
  <si>
    <t>GEOMEMBRANA PVC 1.2 MM /EXPUESTA) SUMIN.+INTAL.</t>
  </si>
  <si>
    <t>GEOTEXTIL FORTEX BX 40 SEPAR+ESTABILIZ LAFAYET **</t>
  </si>
  <si>
    <t xml:space="preserve">GEOTEXTIL GEOTEX 451 HM  </t>
  </si>
  <si>
    <t>GEOTEXTIL NT 1600</t>
  </si>
  <si>
    <t>GEOTEXTIL NT 1800</t>
  </si>
  <si>
    <t>GEOTEXTIL NT 2000</t>
  </si>
  <si>
    <t>GEOTEXTIL NT 2500 **</t>
  </si>
  <si>
    <t>GEOTEXTIL NT 3000 **</t>
  </si>
  <si>
    <t>GEOTEXTIL NT 4000 **</t>
  </si>
  <si>
    <t>GEOTEXTIL NT REPAVIMENTACION 450</t>
  </si>
  <si>
    <t>GEOTEXTIL SIKA PP 1800 **</t>
  </si>
  <si>
    <t>GEOTEXTIL T 1700</t>
  </si>
  <si>
    <t>GEOTEXTIL T2100 ** Y/O ST 200</t>
  </si>
  <si>
    <t>GEOTEXTIL T-2400</t>
  </si>
  <si>
    <t>GEOTEXTIL T2400 ** Y/O ST 300</t>
  </si>
  <si>
    <t>GEOTEXTIL TR3000</t>
  </si>
  <si>
    <t>GEOTEXTIL-PP CINTA PLANA SEPARC - SUELOT-2400 PROPYWEAVE</t>
  </si>
  <si>
    <t>GORRA PUBLICITARIA DE 6 PANELES CON 6 OJETES BORDADOS Y HEBILLA METÁLICA. VICERA INDEFORMABLE, LOGOS ESTAMPADO</t>
  </si>
  <si>
    <t>GOTERO AUTO COMPENSADO 4 L/H PARA SISTEMA DE RIEGO</t>
  </si>
  <si>
    <t>GRAMA SINTETICA 1000 GR/M2 ALFA</t>
  </si>
  <si>
    <t>GRAMASINTETICAMONOFIL50MMCERTFFIFAPREFER+ARENA+CAU</t>
  </si>
  <si>
    <t>GRAMASINTETICAMONOFIL60MMCERTFFIFAPREFER+ARENA+CAU</t>
  </si>
  <si>
    <t>GRANIPLAST BLANCO ESGRAFIADO ANTIHONGO(4 GALONES)</t>
  </si>
  <si>
    <t>GRANITO PULIDO SILVER GRAY</t>
  </si>
  <si>
    <t>GRAVILLA DE 1/2" X LONA</t>
  </si>
  <si>
    <t>GRAVILLA DE RIO 3/4" (CON TRANSPORTE)</t>
  </si>
  <si>
    <t>GRAVILLA FINA DE RIO 1/2" M3  (CON TRANSPORTE)</t>
  </si>
  <si>
    <t>GUADAÑA ELÉCTRICA</t>
  </si>
  <si>
    <t>GUANTES DE CARNAZA SENCILLO (PAR)</t>
  </si>
  <si>
    <t>GUANTES DE HILAZA CON PUNTOS DE POLIÉSTER EN PALMA (PAR)</t>
  </si>
  <si>
    <t xml:space="preserve">GUANTES DE NITRILO  (50 PARES) </t>
  </si>
  <si>
    <t>GUANTES POLIÉSTER NITRILO (PAR)</t>
  </si>
  <si>
    <t>GUAYA EN ACERO (1/8")</t>
  </si>
  <si>
    <t>GUAYAS VERTICALES DE 3/8" (9MM)</t>
  </si>
  <si>
    <t>HIDROLAVADORA 3.5 HP 1500 PSI VOLTAJE 110 V MONOFÁSICO</t>
  </si>
  <si>
    <t>HIDROLAVADORA ELÉCTRICA 3 HP 220V 1900 PSI</t>
  </si>
  <si>
    <t>HIDROLAVADORA GRANDE 3.5 HP</t>
  </si>
  <si>
    <t>HIDROLAVADORA GRANDE 5 HP</t>
  </si>
  <si>
    <t>HIDRORETENEDOR</t>
  </si>
  <si>
    <t>GR</t>
  </si>
  <si>
    <t>HOJAS DE COLORES BK IRIS ESCOLAR (BLOCK)</t>
  </si>
  <si>
    <t>IMPRESIÓN CARTILLAS DE MÁXIMO 50 PÁGINAS, 4X4 TINTAS, EN PROPALCOTE DE 115 GRAMOS Y PORTADA DE 200 GRAMOS</t>
  </si>
  <si>
    <t>IMPRESIÓN DE BANDERINES EN POLICROMIAEN TELA DE (14 X 22 CM) CON ASTA PLASTICA.</t>
  </si>
  <si>
    <t>IMPRESIÓN DE PIEZAS COMUNICATIVAS EN PROPALCOTE 250 GRS, TAMAÑO PLIEGO (70*100 CM), POLICROMÍA, SEGÚN DISEÑO POR 100 UNIDADES</t>
  </si>
  <si>
    <t>IMPRESION EN PLOTTER A COLOR MEDIO PLIEGO</t>
  </si>
  <si>
    <t>IMPRESION EN PLOTTER BLANCO Y NEGRO MEDIO PLIEGO</t>
  </si>
  <si>
    <t>INMUNIZANTE PARA MADERA</t>
  </si>
  <si>
    <t xml:space="preserve">INSTRUMENTO MUSICAL - BONGO PEREZ EN GUAYACAN, AROS TIPO CONFORT Y
HERRAJES EN ALUMINIO, PARCHES EN FLOR DE PIEL,
FORRO EN LONA </t>
  </si>
  <si>
    <t>INSTRUMENTO MUSICAL - FLAUTA DULCE SOPRANO</t>
  </si>
  <si>
    <t>INSTRUMENTO MUSICAL - GUITARRA ACÚSTICA FABRICADA EN CEDRO COMÚN, CUERDAS DE NYLON, BOQUILLA ADHESIVA, CLAVIJERO SENCILLO, COLORES SURTIDOS, CON FORRO EN LONA COLGADERA TIPO MORRAL, MÉTODO DE APRENDIZAJE, COLGANTE Y PLUMA</t>
  </si>
  <si>
    <t>INSTRUMENTO MUSICAL - MARACA FABRICADA ENCUERO, CON AGARRADER TORNEADA, RELLENO
DE SEMILLA, TAMAÑO APROXIMADO LARGO 23 CMS,
DIÁMETRO 9 CMS</t>
  </si>
  <si>
    <t xml:space="preserve">INSTRUMENTO MUSICAL - PANDERETA BASE FABRICADA EN ACRÍLICO, CUERO PIEL DE ÁNGEL,
DIÁMETRO 17 CMS, CARRIL DOBLE DE JINGLES </t>
  </si>
  <si>
    <t>INSTRUMENTO MUSICAL- TRIANGULO CON GOLPEADOR FABRICADO EN ALUMINIO DE 20 CMS</t>
  </si>
  <si>
    <t>INTERRUPTOR CONM SENC. LUZ PIL.+TAPA</t>
  </si>
  <si>
    <t>INTERRUPTOR DOBLE</t>
  </si>
  <si>
    <t>INTERRUPTOR DOBLE CONM ABITARE LUZ PILOTO AVE</t>
  </si>
  <si>
    <t>INTERRUPTOR DOBLE LUZ PILOTO</t>
  </si>
  <si>
    <t>INTERRUPTOR PEQUEÑO DE TRES PINES</t>
  </si>
  <si>
    <t>INTERRUPTOR SENCILLO  +TAPA</t>
  </si>
  <si>
    <t>INTERRUPTOR SENCILLO LUZ PILOTO</t>
  </si>
  <si>
    <t>JABÓN EN POLVO AZUL O BLANCO X 4KG</t>
  </si>
  <si>
    <t>JUEGO DE 3 HERRAMIENTAS PARA JARDÍN</t>
  </si>
  <si>
    <t>JUEGO DE AROS BALONCESTO (SUMIN+TRANSPORTE) **</t>
  </si>
  <si>
    <t>JUEGO DE TARJETA PARA ARBITRAJE X3</t>
  </si>
  <si>
    <t>JUEGO INFANTIL COLUMPIO MODULO M-5 (SUMIN)**</t>
  </si>
  <si>
    <t>JUGUETE ARMATODO DIDÁCTICO 120 PZS SÚPERBLOQUES</t>
  </si>
  <si>
    <t>KIT DE MANCUERNAS 3 PARES JUEGO
(2 MANCUERNAS DE 0.5 KG = 1 KG
2 MANCUERNAS DE 1 KG = 2 KG
2 MANCUERNAS DE 1.5 = 3 KG</t>
  </si>
  <si>
    <t>KIT JARDINERIA</t>
  </si>
  <si>
    <t>LADRIBLOC 12 STA/FE -19X12X39 OBRA.</t>
  </si>
  <si>
    <t>LADRILLO COMÚN</t>
  </si>
  <si>
    <t>LADRILLO PRENSADO LIVIANO 24.5 X 6 X 12 CM</t>
  </si>
  <si>
    <t>LADRILLO PRENSADO LIVIANO 24.5 X 6 X 12 CM STA/FE</t>
  </si>
  <si>
    <t>LADRILLO PRENSADO MACIZO (6X12X24CM) EN OBRA</t>
  </si>
  <si>
    <t>LADRILLO RECOCIDO (12X24X6) EN OBRA</t>
  </si>
  <si>
    <t>LADRILLO RECOCIDO 10X20X6  EN OBRA **</t>
  </si>
  <si>
    <t>LADRILLO RECOCIDO COMUN 12X24X6 DEP.</t>
  </si>
  <si>
    <t>LADRILLO REJILLA  YOMASA 24X12X6 CANELA OBRA</t>
  </si>
  <si>
    <t>LADRILLO S/PRENSADO</t>
  </si>
  <si>
    <t>LAMINA DE ACRÍLICO INCOLORO TRANSPARENTE DE 45CM X 45CM X 4 MM</t>
  </si>
  <si>
    <t>LAMINA GALV. CAL. 18  1 X 2 M</t>
  </si>
  <si>
    <t>LAMINA GALV. CAL. 20 1 X 2 M</t>
  </si>
  <si>
    <t>LAMINA GALV. CAL. 22  1.22 X 2.44 M.</t>
  </si>
  <si>
    <t>LAMINA GALV. CAL. 28  1 X 2 M.</t>
  </si>
  <si>
    <t>LAMINA GALVANIZADA  CAL.18 (1.22X2.44M)</t>
  </si>
  <si>
    <t>LÁMPARA SOLAR LED 90W CON CONTROL Y SENSOR DE MOVIMIENTO</t>
  </si>
  <si>
    <t>LANA EN MADEJAS X COLORES 100 GRS</t>
  </si>
  <si>
    <t>LÁPIZ COLOR ROJO X 12 UND</t>
  </si>
  <si>
    <t>LÁPIZ HB X 12 UNIDADES</t>
  </si>
  <si>
    <t>LECHE DESLAC TETRA PACK</t>
  </si>
  <si>
    <t>LECHE ENTERA TETRA PACK</t>
  </si>
  <si>
    <t>LIJA # 120 PLIEGO</t>
  </si>
  <si>
    <t>LIJA GRANO # 180 PLIEGO</t>
  </si>
  <si>
    <t>LIJA GRANO # 220 PLIEGO</t>
  </si>
  <si>
    <t>LIMA PLANA GRANDE</t>
  </si>
  <si>
    <t>LIMA TRIANGULAR 6''</t>
  </si>
  <si>
    <t>LIMPIADOR DE PVC 1/32 DE GALÓN</t>
  </si>
  <si>
    <t>LIMPIADOR PVC 12 ONZ</t>
  </si>
  <si>
    <t>LISTÓN EN MADERA PARA BANCA **</t>
  </si>
  <si>
    <t>LLANA DE MADERA CON MANGO DE 25CM X 16CM</t>
  </si>
  <si>
    <t>LLANA METÁLICA CON MANGO PLÁSTICO DE 30CM X 13CM</t>
  </si>
  <si>
    <t>LLAVE ANTIVANDALICA CROMADA DOCOL</t>
  </si>
  <si>
    <t>LLAVE JARDÍN METÁLICA EN BRONCE</t>
  </si>
  <si>
    <t>LOSA BANCA EN CONCRETRO **  M-31</t>
  </si>
  <si>
    <t>LUBRICANTE 500G PARA TUBERIA PVC.P RDE 26***</t>
  </si>
  <si>
    <t>LUBRICANTE PARA TUBERÍA NOVAFORT (500GR)</t>
  </si>
  <si>
    <t>LUMINARIA MILLENIUM DE 40W (2700-6500)K,</t>
  </si>
  <si>
    <t>LUMINARIA MILLENIUM DE 70W (2700-6500)K,</t>
  </si>
  <si>
    <t>MACHETE HOJA DE ACERO INOXIDABLE 40CM A 50CM MANGO PLÁSTICO</t>
  </si>
  <si>
    <t>MADERA - LISTON EN ORDINARIO (4X2CM) L=3 M- SIN CEPILLAR</t>
  </si>
  <si>
    <t>MADERA - PLANCHÓN DE PINO CEPILLADO E INMUNIZADO (10 CM X 2.3 CM A 2.5 CM X 2.90 A 3 MT)</t>
  </si>
  <si>
    <t xml:space="preserve">MADERA - PLANCHON EN PINO CEPILLADO E INMUNIZADO (18 CM X 4 CM X 2.90 A 3 MT) </t>
  </si>
  <si>
    <t>MADERA - PLANCHON ORDINARIO (0.17X0.04M) L=4M</t>
  </si>
  <si>
    <t>MADERA - TABLA BURRA (25X2,5CM) L=3M- ORDINARIO</t>
  </si>
  <si>
    <t>MADERA - TABLA BURRA (30X2,5CM) L=3M ORDINARIO</t>
  </si>
  <si>
    <t>MADERA - TABLA INMUNIZADA DE 20 CM X 4 CM X 2 M EUCALIPTO</t>
  </si>
  <si>
    <t>MADERA - TRIPLEX M PINO 18 MM 1,22 X 2,44</t>
  </si>
  <si>
    <t>MADERA - TRIPLEX M PINO 9 MM 1,22 X 2,44</t>
  </si>
  <si>
    <t>MADERA ALISTONADA DE 4CMX4CM X3M</t>
  </si>
  <si>
    <t>MADERA OSB DE 1,22 X 2,44 X 15 MM</t>
  </si>
  <si>
    <t>MADERA ROLLIZA EUCALIPTO CEPILLADA DE 10 A 12 CM X 2,50 METROS INMUNIZADA</t>
  </si>
  <si>
    <t>MADERA ROLLIZA ORDINARIA 12X2,50 MTR</t>
  </si>
  <si>
    <t>MAIZ PIRA</t>
  </si>
  <si>
    <t>LB</t>
  </si>
  <si>
    <t>MALLA 15X15CM 4.0MM (XX-084) 6X2.35M</t>
  </si>
  <si>
    <t>MALLA ELECTROSOLD.5.5 MMX5.5 MM  6MTS X 2.35M-159</t>
  </si>
  <si>
    <t>MALLA ELECTROSOLDADA  4.0 X 4.0 MM 6X2.35M M-084</t>
  </si>
  <si>
    <t>MALLA ELECTROSOLDADA  4.5MM X 4.5MM  6MTS X 2.35MT</t>
  </si>
  <si>
    <t>MALLA ELECTROSOLDADA  5MM X 5MM  6M X 2.35M  M-131</t>
  </si>
  <si>
    <t>MALLA ELECTROSOLDADA  6.5 MM X 6.5 MM  6MTS X 2.35</t>
  </si>
  <si>
    <t>MALLA ELECTROSOLDADA  6MM X 6MM  6M X 2.35  M-188</t>
  </si>
  <si>
    <t>MALLA MICROFUTBOL 3MTX2MT (NYLON  Nº4 )</t>
  </si>
  <si>
    <t>MALLA MINITENIS</t>
  </si>
  <si>
    <t>MALLA PLÁSTICA CERRAMIENTO CUADROS ANCHO 1.0X 5 METROS</t>
  </si>
  <si>
    <t>MALLAS TENIS DE CAMPO</t>
  </si>
  <si>
    <t>MANGUERA PARA RIEGO DE 1/2 NEGRA X 90 .- 100 METROS</t>
  </si>
  <si>
    <t>MANGUERA PARA RIEGO DE 1⁄2 NEGRA X 90.- 100 METROS</t>
  </si>
  <si>
    <t>MANIJA CAUCHO NEGRO NEOPRENO Ø2" L=15CM-BIOSALUD</t>
  </si>
  <si>
    <t>MANIJAS O AGARRADERAS BALANCIN</t>
  </si>
  <si>
    <t>MANILLAS EN GOMA, PUBLICITARIAS CON BROCHE A UNA TINTA</t>
  </si>
  <si>
    <t>MANTECADA 60-80 GR 8 PORC</t>
  </si>
  <si>
    <t>MANZANA</t>
  </si>
  <si>
    <t>MARCADORES PERMANENTES X 12 UNIDADES COLORES SURTIDOS</t>
  </si>
  <si>
    <t>MARCADORES RESALTADORES X 4 UNIDADES</t>
  </si>
  <si>
    <t>MARCO DE PUERTA  CAL 18 - PERFIL(TIPO ALUMINIO)</t>
  </si>
  <si>
    <t>MARTILLO 16 OZ DE ACERO TEMPLADO, LONGITUD 270MM APROX MANGO DE MADERA FIJADO CON CUÑA METÁLICA</t>
  </si>
  <si>
    <t>MASILLA EPOXICA PÁRA METAL (50 GR)</t>
  </si>
  <si>
    <t xml:space="preserve">MATA BABOSA </t>
  </si>
  <si>
    <t>MATERA EN BARRO COLUMNA DE 37 CM DE ALTO X 22 CM DE ANCHO</t>
  </si>
  <si>
    <t>MATERA EN BARRO COLUMNA DE 60CM DE ALTO X 40 CM DE ANCHO</t>
  </si>
  <si>
    <t>MATERA EN CEMENTO - 40X79X59</t>
  </si>
  <si>
    <t>MATERA EN CERÁMICA DE 17 CM X 12CM</t>
  </si>
  <si>
    <t>MATERA PLÁSTICA CON DIÁMETRO SUPERIOR DE 10 CM</t>
  </si>
  <si>
    <t>MATERAS DE CONCRETO  40X40</t>
  </si>
  <si>
    <t>MATERAS EN CONCRETO (1.21*0.47*0.60)</t>
  </si>
  <si>
    <t>MEGÁFONO 30 W, BATERÍA RECARGABLE DE 9 VOLTIOS 1 AMPERIO, SIRENA PORTADORA GRABACIÓN DE 15 SEGUNDOS</t>
  </si>
  <si>
    <t>MEMORIA USB 4 GBS CON LOGO IDPAC</t>
  </si>
  <si>
    <t>MESA DE AJEDREZ CON DOS SILLAS EN FIBRA DE VIDRIO</t>
  </si>
  <si>
    <t>MESA DE RANA DE TAMAÑO MEDIO - ALTURA DE 8O A 90 CM INCLUYE - 10 FICHAS O DISCOS DE 0 A 38 MM POR 7 MM DE GRUESO Y DE 60 GRAMOS DE PESO CON TABLERO ACRÍLICO DE TAMAÑO PEQUEÑO</t>
  </si>
  <si>
    <t>MESA PLÁSTICA CARIBE 72 X 72 CM PARA EXTERIOR, TERRAZA O JARDÍN</t>
  </si>
  <si>
    <t>METRO DE MIXTO SUELTO</t>
  </si>
  <si>
    <t>MINERAL PARA CIMBRA</t>
  </si>
  <si>
    <t>MINI RODILLO ESPUMA</t>
  </si>
  <si>
    <t>MIPLES GALVANIZADOS DE 40 CM(16") DE 1/2"</t>
  </si>
  <si>
    <t>MIXTO DE CONSTRUCCIÓN 1/2" X LONA</t>
  </si>
  <si>
    <t>MIXTO DE CONSTRUCCIÓN 1/2" X VIAJE DE 6MT3</t>
  </si>
  <si>
    <t>MIXTO X 1MT EN LONAS</t>
  </si>
  <si>
    <t>MODULO ABDOMEN AÉREO Y PARALELA-GIM AL AIRE LIBRE</t>
  </si>
  <si>
    <t>MODULO BARRA FIJAS DOMINADAS100 LBS-GIM AL AIRELI</t>
  </si>
  <si>
    <t>MODULO BARRAS PARALELAS S/DISEÑO</t>
  </si>
  <si>
    <t>MODULO BICICLETA RECUMBENT - GIMNASIO AL AIRE LIBR</t>
  </si>
  <si>
    <t>MODULO CALENTADOR PIERNA SISSY- GIMNASIO AL AIRE L</t>
  </si>
  <si>
    <t>MÓDULO TRES CANECAS TIPO BARCELONA ACERO+SOPORTE</t>
  </si>
  <si>
    <t>MOLDE ALUMINIO REF 70</t>
  </si>
  <si>
    <t>MORTERO 2500 PSI CTE.</t>
  </si>
  <si>
    <t>MORTERO 3000 PSI GROUTING **</t>
  </si>
  <si>
    <t>MORTERO SECO CONVENCIONAL</t>
  </si>
  <si>
    <t>MOTOR DE CORRIENTE DIRECTA (DC) DE ENTRE 3 VOLTIOS UNIDAD</t>
  </si>
  <si>
    <t>MOTOR DE CORRIENTE DIRECTA (DC) DE ENTRE 9 VOLTIOS UNIDAD</t>
  </si>
  <si>
    <t>NIVEL (AUTOMATICO)TOPOGRAFIA</t>
  </si>
  <si>
    <t>NIVEL DE BURBUJA O GOTA DE 12" - 2 BURBUJAS</t>
  </si>
  <si>
    <t>PALA CUADRADA NO. 2 CON CABO</t>
  </si>
  <si>
    <t>PALA PARA JARDINERÍA EN PLÁSTICO 10 CM APROX</t>
  </si>
  <si>
    <t>PALA REDONDA # 4 CABO DE MADERA</t>
  </si>
  <si>
    <t>PALADRAGA CON CABO DE MADERA, LONGITUD IGUAL O SUPERIOR 1530MM</t>
  </si>
  <si>
    <t>PALIN HOYADOR CABO DE MADERA</t>
  </si>
  <si>
    <t>PALITOS DE PALETAS  X 200</t>
  </si>
  <si>
    <t>PALO DE ESCOBA EN MADERA</t>
  </si>
  <si>
    <t>PAPEL BON PLIEGO</t>
  </si>
  <si>
    <t>PAPEL CARTULINA DE DISTINTOS COLORES BRISTOL, PLIEGO 216 GR/M2 O SUPERIOR X 30 UNIDADES</t>
  </si>
  <si>
    <t>PAPEL CARTULINA PLIEGO140GR/M2</t>
  </si>
  <si>
    <t>PAPEL CREPE PLIEGO</t>
  </si>
  <si>
    <t>PAPEL PERIODICO (RESMA POR 500 PLIEGOS  X 50 UNIDADES</t>
  </si>
  <si>
    <t>PAPEL SEDA PLIEGO DIFERENTES COLORES PLIEGO</t>
  </si>
  <si>
    <t>PAPEL VINIPEL 200MT</t>
  </si>
  <si>
    <t>PAQUETE FICHAS BIBLIOGRAFICAS TAMAÑO  10 X 15 CM, POR 50 UNIDADES, COLORES SURTIDOS</t>
  </si>
  <si>
    <t>PAQUETE PAPA NATURAL</t>
  </si>
  <si>
    <t>PASAMANOS ANGULADO (SUM.) **</t>
  </si>
  <si>
    <t>PATAS BANCA  M-30 (UN)</t>
  </si>
  <si>
    <t>PATAS CANECA M-120 **</t>
  </si>
  <si>
    <t>PEGANTE  MADERA PAPEL(SECADO RAPIDO)</t>
  </si>
  <si>
    <t>PEGANTE AMARILLO DE CONTACTO A BASE DE POLICLOROPRENO 750 ML</t>
  </si>
  <si>
    <t>PEGANTE DE CAUCHO (PL-85)</t>
  </si>
  <si>
    <t>PEGANTE PARA MADERA MADERA</t>
  </si>
  <si>
    <t>PEGANTE UNIVERSAL LIQUIDO BLANCO (225 GRS)</t>
  </si>
  <si>
    <t>PELOTA DE TENNIS X 3UNIDADES</t>
  </si>
  <si>
    <t>PENDÓN TIPO ROLL UP. MEDIDA
100 CM X 200 CM, CON
RESPECTIVO ESTUCHE</t>
  </si>
  <si>
    <t>PERFIL  PHR  C -120 X60 - CAL. 18 (1.2 MM.)</t>
  </si>
  <si>
    <t>PERFIL ESTRUCTURAL C 16 GALV. 12X6MTS.</t>
  </si>
  <si>
    <t>PERFIL H POLICARBONATO 8-10 MM ESPESOR X 5.8 MTS LARGO</t>
  </si>
  <si>
    <t>PERFIL U DE REMATE POLICARBONATO 6MM X 2,10 M</t>
  </si>
  <si>
    <t>PETOS PARA FUTBOL EN MALLA POOL ESTAMPADOS EN PECHO LOGO DE BOGOTA, ESPALDA NUMERADO DEL 2-11 (10 PETOS)</t>
  </si>
  <si>
    <t>PICA DE CONSTRUCCIÓN  5LB MANGO DE MADERA</t>
  </si>
  <si>
    <t>PILAS AA X 2</t>
  </si>
  <si>
    <t>PINCEL PLANO #10</t>
  </si>
  <si>
    <t>PINCEL PLANO #12</t>
  </si>
  <si>
    <t>PINCEL PLANO #6</t>
  </si>
  <si>
    <t>PINCEL PLANO #8</t>
  </si>
  <si>
    <t>PINCEL REDONDO #10</t>
  </si>
  <si>
    <t>PINCEL REDONDO #12</t>
  </si>
  <si>
    <t>PINCEL REDONDO #6</t>
  </si>
  <si>
    <t>PINCEL REDONDO #8</t>
  </si>
  <si>
    <t xml:space="preserve">PINOS PERUANOS </t>
  </si>
  <si>
    <t>PINTURA  TRAFICO AMARILLO INTEMPERIE</t>
  </si>
  <si>
    <t>PINTURA ALQUIDICA ESMALTE  GRIS (7035)</t>
  </si>
  <si>
    <t>PINTURA DEMARCACIÓN</t>
  </si>
  <si>
    <t>PINTURA ELECTROSTATICA*</t>
  </si>
  <si>
    <t xml:space="preserve">PINTURA ESMALTE </t>
  </si>
  <si>
    <t>PINTURA KORAZA</t>
  </si>
  <si>
    <t>PINTURA MODULO M-5 COLUMPIO (TODO COSTO)</t>
  </si>
  <si>
    <t>PINTURA POLIURETANO COLOR</t>
  </si>
  <si>
    <t>PINTURA POLIURETANO GRIS/NEGRO(DUPONT)+DISOLVENTE</t>
  </si>
  <si>
    <t>PINTURA POLIURETANO GRIS/NEGRO+DISOLVENTE</t>
  </si>
  <si>
    <t>PINTURA TRAFICO AMARILLO</t>
  </si>
  <si>
    <t>PINTURA TRAFICO BLANCO</t>
  </si>
  <si>
    <t>PINTURA TRAFICO PESADO MEDIO CUÑETE</t>
  </si>
  <si>
    <t>PINTURA VINILO TIPO 1 LAVABLE PARA EXTERIOR DE COLORES (GALÓN)</t>
  </si>
  <si>
    <t>PINTURA VINILO TIPO 1 LAVABLE PARA EXTERIOR DE COLORES CUÑETE (5 GALONES)</t>
  </si>
  <si>
    <t>PINTURAS PARA ASFALTO ANTIDESLIZANTES PARA CEBRAS Y PASOS VIALES EN DIFERENTES COLORES X GALON. (SEÑALIZACION), DIFERENTES COLORES</t>
  </si>
  <si>
    <t>PISO CAUCHO RECICL 10CM (EPDM 1CM+SBR 9CM SUM+INST</t>
  </si>
  <si>
    <t>PISO CAUCHO RECICL 11CM (EPDM 1CM+SBR 10CM SUM+INS</t>
  </si>
  <si>
    <t>PISO CAUCHO RECICL 12CM (EPDM 1CM+SBR 11CM SUM+INS</t>
  </si>
  <si>
    <t>PISO CAUCHO RECICL 13CM (EPDM 1CM+SBR 12CM SUM+INS</t>
  </si>
  <si>
    <t>PISO CAUCHO RECICL 2CM (EPDM 1CM+SBR 1CM SUM+INST)</t>
  </si>
  <si>
    <t>PISO CAUCHO RECICL 3CM (EPDM 1CM+SBR 2CM SUM+INST)</t>
  </si>
  <si>
    <t>PISO CAUCHO RECICL 4CM (EPDM 1CM+SBR 3CM SUM+INST)</t>
  </si>
  <si>
    <t>PISO CAUCHO RECICL 5CM (EPDM 1CM+SBR 4CM SUM+INST)</t>
  </si>
  <si>
    <t>PISO CAUCHO RECICL 6CM (EPDM 1CM+SBR 5CM SUM+INST)</t>
  </si>
  <si>
    <t>PISO CAUCHO RECICL 7CM (EPDM 1CM+SBR 6CM SUM+INST)</t>
  </si>
  <si>
    <t>PISO CAUCHO RECICL 8CM (EPDM 1CM+SBR 7CM SUM+INST)</t>
  </si>
  <si>
    <t>PISO CAUCHO RECICL 9CM (EPDM 1CM+SBR 8CM SUM+INST)</t>
  </si>
  <si>
    <t>PISTOLA DE  PINTURA EN ALUMINIO</t>
  </si>
  <si>
    <t>PISTOLA DE CALOR</t>
  </si>
  <si>
    <t>PISTOLA JARDÍN 8 CHORROS</t>
  </si>
  <si>
    <t>PISTOLA PARA APLICAR SILICONA GRUESA. DE 10W.</t>
  </si>
  <si>
    <t>PLACA DE RECONOCIMIENTOS ELABORADOS EN ACRÍLICO, GRABADO EN LÁSER. TAMAÑO ALTURA 15CM * ANCHO 10CM,1 CAPA - DOBLE BASE, LA BASE PUEDE SER DE LOS COLORES DE TU PREFERENCIA. ESPESOR ACRÍLICO 3MM, TOTALMENTE PERSONALIZADO</t>
  </si>
  <si>
    <t>PLANCHAS DE FOAMY 25 CM ANCHO X 35 CM LARGO PAQUETE X 25, DIFERENTES COLORES</t>
  </si>
  <si>
    <t>PLANTA  SUCULENTA ROSA DE JERICO P10 O  ALOE ANTORCHA</t>
  </si>
  <si>
    <t>PLANTA BELLAHELENA</t>
  </si>
  <si>
    <t>PLANTA BOXUS H =0.6M</t>
  </si>
  <si>
    <t>PLANTA CARRIZO</t>
  </si>
  <si>
    <t>PLANTA CARTUCHO</t>
  </si>
  <si>
    <t>PLANTA CESPEDON DE PASTO KIKUYO+TRANSP **</t>
  </si>
  <si>
    <t>PLANTA DE AGAPANTO</t>
  </si>
  <si>
    <t>PLANTA GARRA DE CANGURO AMARILLA</t>
  </si>
  <si>
    <t>PLANTA GARRA DE CANGURO ROJA</t>
  </si>
  <si>
    <t>PLANTA HIEDRA UÑA DE GATO  PARA JARDIN</t>
  </si>
  <si>
    <t>PLANTA LENGUA DE SUEGRA</t>
  </si>
  <si>
    <t>PLANTA PENNISETUM**</t>
  </si>
  <si>
    <t>PLANTA PICHON BIG</t>
  </si>
  <si>
    <t>PLANTAS DE LIRIO AMARILLO</t>
  </si>
  <si>
    <t>PLÁNTULAS DE HORTALIZAS DE ACELGA 5 A 10CM UNIDAD</t>
  </si>
  <si>
    <t>PLÁNTULAS DE HORTALIZAS DE ALBAHACA 5 A 10CM UNIDAD</t>
  </si>
  <si>
    <t>PLÁNTULAS DE HORTALIZAS DE ALCACHOFAS 5 A 10CM UNIDAD</t>
  </si>
  <si>
    <t>PLÁNTULAS DE HORTALIZAS DE APIO 5 A 10CM UNIDAD</t>
  </si>
  <si>
    <t>PLÁNTULAS DE HORTALIZAS DE BROCOLI 5 A 10CM UNIDAD</t>
  </si>
  <si>
    <t>PLÁNTULAS DE HORTALIZAS DE COLIFLOR 5 A 10CM UNIDAD</t>
  </si>
  <si>
    <t>PLÁNTULAS DE HORTALIZAS DE ESPINACA 5 A 10CM UNIDAD</t>
  </si>
  <si>
    <t>PLÁNTULAS DE HORTALIZAS DE LECHUGA 5 A 10CM UNIDAD</t>
  </si>
  <si>
    <t>PLÁNTULAS DE HORTALIZAS DE PEREJIL 5 A 10CM UNIDAD</t>
  </si>
  <si>
    <t>PLÁNTULAS DE HORTALIZAS DE ZANAHORIA 5 A 10CM UNIDAD</t>
  </si>
  <si>
    <t>PLÁSTICO INVERNADERO X 6 MTS ANCHO CALIBRE 6  X 10 MTS</t>
  </si>
  <si>
    <t>PLASTILINA EN BLOQUE X 500 GRS, COLORES PRIMARIOS, INCLUYE BLANCO Y NEGRO</t>
  </si>
  <si>
    <t>PLASTOCRETE 169 HE</t>
  </si>
  <si>
    <t>PLASTOCRETE DM SIKA IMPERMEABILIZANTE 20 KG</t>
  </si>
  <si>
    <t>PLATINA   1 1/4"  X 1/8"  X 6.00M **</t>
  </si>
  <si>
    <t>PLATINA   1/2"  X 3/16" X 6.00 ML</t>
  </si>
  <si>
    <t>PLATINA   2 X  ¼"  (L=6M)</t>
  </si>
  <si>
    <t>PLATINA   3/4"  X 1/8"   **</t>
  </si>
  <si>
    <t>PLATINA   3/8" X 1 1/2"</t>
  </si>
  <si>
    <t>PLATINA  1/8"  X 1"***</t>
  </si>
  <si>
    <t>PLATINA (0.033X0.84M) 5/8" ACERO INOXIDABLE</t>
  </si>
  <si>
    <t xml:space="preserve">PLATINA 1" X 5 MTS CAL. 16 </t>
  </si>
  <si>
    <t>PLATINA 5" X 1/2" X 6 MTS</t>
  </si>
  <si>
    <t xml:space="preserve">PLATINA HR 1/2 X1/8 </t>
  </si>
  <si>
    <t>PLUMONES DE COLORES X 12</t>
  </si>
  <si>
    <t>POLICARBONATO 590X2,10X0,06 COLOR BLANCO O GRIS</t>
  </si>
  <si>
    <t xml:space="preserve">POLIETILENO NEGRO 3MXCAL 4 </t>
  </si>
  <si>
    <t xml:space="preserve">POLISOMBRA 2,20XMETROS </t>
  </si>
  <si>
    <t>POLLO X KILOGRAMO ENTERO CON VICERAS</t>
  </si>
  <si>
    <t>PONQUÉ PERSONAL ACHOCOLATADO X 20 GR APROX X 20 UN</t>
  </si>
  <si>
    <t>PONQUÉ PERSONAL ACHOCOLATADO X 70 GR APROX X 5 UN</t>
  </si>
  <si>
    <t>PONQUE RAMO TRADICIONAL PAQUETE</t>
  </si>
  <si>
    <t xml:space="preserve">PONY MALTA 2 LITROS </t>
  </si>
  <si>
    <t>PORCIÓN DE LECHONA PARA 100 PERSONAS (PORCIÓN DE 200GR)</t>
  </si>
  <si>
    <t>PORCIÓN DE LECHONA PARA 50 PERSONAS (PORCIÓN DE 200GR)</t>
  </si>
  <si>
    <t>PORCIÓN DE LECHONA PARA 500 PERSONAS (PORCIÓN DE 200GR)</t>
  </si>
  <si>
    <t xml:space="preserve">PORTA MANGUERA 1/2 HASTA 45 METROS </t>
  </si>
  <si>
    <t>POST IT COLORES (POR TACOS) NOTAS ADHESIVAS 75X75 COLORES NEON PAQUETES X 4</t>
  </si>
  <si>
    <t>POSTE METALICO- LUMINARIA SOLAR</t>
  </si>
  <si>
    <t>PROTECTOR DE ARBOL M-90 METÀLICO CIRCULAR IDU</t>
  </si>
  <si>
    <t>PROTECTOR MANGUERA</t>
  </si>
  <si>
    <t>PUERTA  ACERO VIDRIO 10MM SEGURIDAD(VERDESCRIPC</t>
  </si>
  <si>
    <t>PUERTA ALUMINIO + VIDRIO TEMPLADO 6MM CON PERFIL 1 1/2X3"</t>
  </si>
  <si>
    <t>PUERTA EN MADERA ACUSTICA+MARCO (SUMINISTRO+INSTAL</t>
  </si>
  <si>
    <t>PUERTA ENROLLABLE MICROPERFORADA + PINTURA ELECTROSTAT</t>
  </si>
  <si>
    <t>PUERTA MET.CELOSIA (H=2.30M;A=2.0M)2 HOJAST-CODENS</t>
  </si>
  <si>
    <t>PUERTA P-26 METALICA (1.20X2.35M) CDRC (S/ESP.TECNICA)</t>
  </si>
  <si>
    <t>PUNTILLA 1" CON CABEZA</t>
  </si>
  <si>
    <t>PUNTILLA 2" CON CABEZA</t>
  </si>
  <si>
    <t>PUNTILLA 3" CON CABEZA</t>
  </si>
  <si>
    <t>PUNTILLA 4" CON CABEZA</t>
  </si>
  <si>
    <t>PUNTILLAS DE 3" X LIBRA</t>
  </si>
  <si>
    <t>PVA ACETATO DE POLIVINILO X 1 GALÓN</t>
  </si>
  <si>
    <t>R ASFALTO 190 CANECA DE   200 KG</t>
  </si>
  <si>
    <t>RACOR 1/2" 1216 HEMBRA</t>
  </si>
  <si>
    <t>RACOR 1/2" 1216 MACHO</t>
  </si>
  <si>
    <t>RAQUETAS DE TENIS</t>
  </si>
  <si>
    <t>RECEBO AFIRMADO SUM+TRANSP &gt;15000 M3 **</t>
  </si>
  <si>
    <t>RECEBO COMÚN B 200</t>
  </si>
  <si>
    <t>RECIPIENTE PLÁSTICO PARA PINTURA CON TAPA DE ROSCA DE 1 GALÓN</t>
  </si>
  <si>
    <t>RECIPIENTE PLÁSTICO PARA PINTURA CON TAPA DE ROSCA DE 1/2 GALÓN</t>
  </si>
  <si>
    <t>RECOGEDORES DE PLÁSTICO CON CABO EN MADERA</t>
  </si>
  <si>
    <t>REFELCTORES 200W</t>
  </si>
  <si>
    <t>REGISTRO 1" ROSCA PVC O VÁLVULA BOLA PVC 1" ROSCADA</t>
  </si>
  <si>
    <t>REGISTRO MANGUERA A MANGUERA 16MM PARA SISTEMA DE RIEGO</t>
  </si>
  <si>
    <t>REJILLA ALUMINIO BRILLANTE HC 4"X3" **</t>
  </si>
  <si>
    <t>REJILLA ALUMINIO CON SOSCO (3"X2") TRADICIONAL</t>
  </si>
  <si>
    <t>REJILLA CUPULA 6*4 ALUMINIO</t>
  </si>
  <si>
    <t>REJILLA DE PISO RECTANGULAR EN ACERO INOXIDABLE</t>
  </si>
  <si>
    <t>REJILLA SUMIDERO (40*40*6) PEATONAL</t>
  </si>
  <si>
    <t>REJILLA SUMIDERO (40X40X10) VEIH. CARCAMO T-B</t>
  </si>
  <si>
    <t>RELLENO EN BASE GRANULAR RECICLADA</t>
  </si>
  <si>
    <t>REMATE RAMPA A-105(H=27.5CM;A=0.40M;L=0.80M)</t>
  </si>
  <si>
    <t>REMOVEDOR PVC 1/4 DE GALON</t>
  </si>
  <si>
    <t xml:space="preserve">REPIZA 8X4X3 MTR </t>
  </si>
  <si>
    <t>RESINA EPÓXICA DE DOS COMPONENTES A Y B</t>
  </si>
  <si>
    <t>RESMA DE PAPEL CARTA</t>
  </si>
  <si>
    <t>RESMA DE PAPEL OFICIO</t>
  </si>
  <si>
    <t>RESMA PAPEL ALTA BLANCURA OPALINA (HOJAS TAMAÑO CARTA 180 GRS COMPATIBLE) PARA IMPRESIÓN EN BRAILLE.</t>
  </si>
  <si>
    <t>RESMA PAPEL PROPALCOTE DE BAJA DENSIDAD 250 GRS TAMAÑO  70*100 CM</t>
  </si>
  <si>
    <t>RESPIRADOR MEDIA CARA INCLUYE CARTUCHO</t>
  </si>
  <si>
    <t>RODADERO CORTO ACERO (SUMINISTRO)L=2.40M</t>
  </si>
  <si>
    <t>RODADERO LARGO  EN ACERO L= 4 MTS SUMINISTRO</t>
  </si>
  <si>
    <t>RODADURA ASFALTICA  COMPACTA  MDC2</t>
  </si>
  <si>
    <t>RODADURA ASFALTICA  SUELTO PLANTA  MDC2</t>
  </si>
  <si>
    <t>RODILLO DE FELPA DE 4"</t>
  </si>
  <si>
    <t>RODILLO DE FELPA DE 6"</t>
  </si>
  <si>
    <t>RODILLO DE FELPA DE 9"</t>
  </si>
  <si>
    <t>ROLLO DE CINTA TEFLON INDUSTRIAL</t>
  </si>
  <si>
    <t>ROLLO DE PLÁSTICO NEGRO CAL 6, 4 METROS DE ALTO X 10 METROS DE LARGO</t>
  </si>
  <si>
    <t>ROLLOS CINTA TEFLÓN 3/4 PULGADAS 15 METROS INDUSTRIAL</t>
  </si>
  <si>
    <t>ROLLOS DE MALLA 3MM</t>
  </si>
  <si>
    <t>ROLLOS DE TOALLAS DE PAPEL PARA MANOS.</t>
  </si>
  <si>
    <t>ROSETA (PLAFON)  PORCELANA</t>
  </si>
  <si>
    <t>SACA BOCADOS CALIBRE 16 PARA SISTEMA DE RIEGO</t>
  </si>
  <si>
    <t>SEGUETA MARCO FIJO 12"</t>
  </si>
  <si>
    <t>SELLADOR DE JUNTAS Y GRIETAS, CARTUCHO DE 300ML PARA USAR CON PISTOLA DE CALAFATEO</t>
  </si>
  <si>
    <t>SEMILLA PASTO PARA CAMPOS DEPORTIVOS 500 GRAMOS</t>
  </si>
  <si>
    <t>SEMILLAS AROMÁTICAS X 5 GR DE ROMERO, LAVANDA, TOMILLO, SALVIA, MENTA, CILANTRO PEREJIL, ALBAHACA, HIERBABUENA, MANZANILLA, RUDA.</t>
  </si>
  <si>
    <t>SENSOR NIVEL DE AGUA TIPO FLOTADOR ELÉCTRICO (ELECTRO NIVEL)</t>
  </si>
  <si>
    <t>SEÑAL CIVICA IDG-S 1 CARA  (SUM.) **</t>
  </si>
  <si>
    <t>SEÑAL CIVICA IDG-S 2 CARAS  (SUMIN+TRANSPORTE)  **</t>
  </si>
  <si>
    <t>SEÑAL CIVICA SC-120  DOS CARAS (SUMIN+TRANSPORTE)</t>
  </si>
  <si>
    <t>SEÑAL CIVICA SC-120 (UNA CARA)</t>
  </si>
  <si>
    <t>SEÑAL CIVICA SC-80  DOS CARAS (SUM)**</t>
  </si>
  <si>
    <t>SEÑAL DE IDENTIFICACIÓN  OBRA (0.40X0.70M)SUM+INS</t>
  </si>
  <si>
    <t xml:space="preserve">SEÑAL DE NORMAS GENERALES A DOS CARAS. </t>
  </si>
  <si>
    <t>SEÑAL INFORMATIVA T3</t>
  </si>
  <si>
    <t>SEÑAL INT NUMER 30X1,50</t>
  </si>
  <si>
    <t>SEÑAL ORIENTADOR PLG-V PLANO  GENERAL</t>
  </si>
  <si>
    <t>SEÑAL PLANO UBIC PARQUE (0.90X1.20M) 1 CARA (PGLH)</t>
  </si>
  <si>
    <t>SEÑAL PUNTO DE ENCUENTRO 1 CARA</t>
  </si>
  <si>
    <t>SEÑAL REFLECTIVA GRADO INGENIERIA CON MASTIL 75CM</t>
  </si>
  <si>
    <t>SERRUCHO DE HOZ CURVO</t>
  </si>
  <si>
    <t>SERRUCHO TRIPLE FILO 20" MANGO MADERA</t>
  </si>
  <si>
    <t>SERVICIO CAMIONETA PICKUP</t>
  </si>
  <si>
    <t>SERVILLETA X 300</t>
  </si>
  <si>
    <t>SIKA KLEX CONSTRUCCION GRIS 300 ML</t>
  </si>
  <si>
    <t>SIKA-1 ADITIVO IMPERMEABILIZANTE PARA MORTEROS 2KG</t>
  </si>
  <si>
    <t>SIKA-1 ADITIVO IMPERMEABILIZANTE PARA MORTEROS 4KG</t>
  </si>
  <si>
    <t>SILBATO PITO PARA ENTRENADOR ARBITRO FOX PEARL SAFETY</t>
  </si>
  <si>
    <t>SILICONA LÍQUIDA 500ML</t>
  </si>
  <si>
    <t>SILICONA, POLÍMERO, SÚPER FUERTE, CARTUCHO DE CALAFATEO DE 290ML (FIX ALL O SIMILAR)</t>
  </si>
  <si>
    <t>SILLAS PLÁSTICAS SIN BRAZO</t>
  </si>
  <si>
    <t>SOGA, MANILA, CABUYA DE FIQUE CALIBRE 8 MM DE GROSOR POR 10 METROS</t>
  </si>
  <si>
    <t>SOLDADURA  7018 - 3/16"</t>
  </si>
  <si>
    <t>SOLDADURA 1/8" REF. 7018</t>
  </si>
  <si>
    <t>SOLDADURA 6011 DIAMETRO DE 1/8</t>
  </si>
  <si>
    <t>SOLDADURA DE 1/8 ELECTRICA REF. 6010</t>
  </si>
  <si>
    <t>SOLDADURA DE 3/32 REF. 6013</t>
  </si>
  <si>
    <t xml:space="preserve">SOLDADURA DE PVC 1/4 DE GALÓN </t>
  </si>
  <si>
    <t>SOLDADURA ELECTRICA DE 1/8 REF. E-6013</t>
  </si>
  <si>
    <t xml:space="preserve">SPRAY  SUPER 77 ADHESIVO MULTI-PROPOSITO 305 G </t>
  </si>
  <si>
    <t>SUMINISTRO DE BALONES DE MICROFUTBOL NO 3</t>
  </si>
  <si>
    <t>SUMINISTRO DE BALONES FÚTBOL NO 5</t>
  </si>
  <si>
    <t>SUMINISTRO DE BOTELLAS PLASTICA DEPORTIVA DE 750 ML/25 OZ. CON TAPA ROSCA TRASLUCIDA DE MAXIMO AJUSTE, ENVASE LIGERO Y RESISTENTE, MEDIDAS, 7,2 CM DE DIAMETRO  X 25 CM DE ALTO; INCLUYE IMPRESIÓN DE LOGO DE LA ENTIDAD A UNA TINTA.</t>
  </si>
  <si>
    <t>SUMINISTRO DE KIT REFLECTIVOS PARA BICIUSUARIOS (INCLUYE TOBILLERA Y REFELCTIVO TIPO CHALECO)</t>
  </si>
  <si>
    <t>SUMINISTRO DE MEDALLAS MATERIAL BRONCE, MEDIDAS APROX DE 4 CM DIAMETRO CON CORDÓN TRICOLOR EN RELIEVE 2 LOGOS (UNO DE IDPAC  Y EL OTRO POR DEFINIR)</t>
  </si>
  <si>
    <t>SUMINISTRO DE TROFEOS MATERIAL BRONCE Y/O ACRILICO, MEDIDAS APROXIMADAS 25 CM DE ALTO X 11 CM DE ANCHO</t>
  </si>
  <si>
    <t>SUMINISTRO MEDALLA EN ACRÍLICO CRISTAL CON GRABADO EN LÁSER O EN IMPRESIÓN DIGITAL PERSONALIZADO, DISEÑO DE ACUERDO AL EVENTO</t>
  </si>
  <si>
    <t>TABLA LEGAJADORA PLÁSTICA TAMAÑO OFICIO CAJA X 6 TABLAS COLORES SURTIDOS</t>
  </si>
  <si>
    <t>TABLERO ACRÍLICO BALONCESTO 1.80 X 1.20 **</t>
  </si>
  <si>
    <t>TABLERO ACRÍLICO LISO 1.20CM X 80CM MARCO EN PERFIL EN ALUMINIO</t>
  </si>
  <si>
    <t>TACO 1 POLO 20 AMP ENCHUFE LEGRAND</t>
  </si>
  <si>
    <t xml:space="preserve">TALA DE ARBOLES H=15.1 A 20M  A RAS DEL SUELO + RETIRO + TRANSPORTE -  MEDIO GRADO DIFICULTAD 
</t>
  </si>
  <si>
    <t>TALADRO  ½" (ALQUILER)</t>
  </si>
  <si>
    <t>TANQUE 1000LT</t>
  </si>
  <si>
    <t>TANQUE ALTO 200 LITROS</t>
  </si>
  <si>
    <t>TAPABOCAS</t>
  </si>
  <si>
    <t>TAPON DE PRUEBA 2"PVC SANITARIO S/NORMA ICONTEC</t>
  </si>
  <si>
    <t>TAPON HG D=2" MACHO*</t>
  </si>
  <si>
    <t>TAPÓN PVC DE PRUEBA 3 SANITARIA PAVCO</t>
  </si>
  <si>
    <t>TAPÓN PVC ROSCADO 1 PULG. PARA ADAPTADOR MACHO</t>
  </si>
  <si>
    <t>TAPÓN PVC ROSCADO PRESIÓN DE 2"S/NORMA ICONTEC</t>
  </si>
  <si>
    <t>TAPÓN PVC SOLDADO PRESIÓN Ø2" S/NORMA ICONTEC</t>
  </si>
  <si>
    <t>TAPONES PVC TIPO PESADO 3 INSPECCIÓN</t>
  </si>
  <si>
    <t>TEE DE 1 1/2" PVC SANITARIO</t>
  </si>
  <si>
    <t>TEE DE PVC DE ½” PRESIÓN</t>
  </si>
  <si>
    <t>TEE ELÉCTRICA</t>
  </si>
  <si>
    <t>TEE POLIETILENO 16 MM PARA SISTEMA DE RIEGO</t>
  </si>
  <si>
    <t>TEE PVC 3 SANITARIA PAVCO</t>
  </si>
  <si>
    <t>TEE PVC 3" CON REDUCCIÓN A 2" SANITARIA AMARILLA TIPO PESADO</t>
  </si>
  <si>
    <t xml:space="preserve">TEE ROSCADA 1 PULG. PVC AGUA PRESIÓN </t>
  </si>
  <si>
    <t>TEFLÓN ROLLO PEQUEÑO</t>
  </si>
  <si>
    <t>TEJA  DE ZINC (2.14X0.82)  DE 1A</t>
  </si>
  <si>
    <t>TEJA  PLACA OND. NO.  8</t>
  </si>
  <si>
    <t>TEJA "S" NATURAL TERRACOTA SANTAFE</t>
  </si>
  <si>
    <t>TEJA CAL24 TERMOACUSTIC2CARA PINTAD LUXACUSTIC **</t>
  </si>
  <si>
    <t>TEJA DE ZINC ACESCO(3.05X0.80M)Nº10.CAL.33**</t>
  </si>
  <si>
    <t>TEJA DE ZINC(TZO) CAL.33 (2.44*0.80M)</t>
  </si>
  <si>
    <t>TEJA ESPAÑOLA  0.74 M. ETERNIT</t>
  </si>
  <si>
    <t>TEJA ESPAÑOLA  1.34 M. ETERNIT</t>
  </si>
  <si>
    <t>TEJA FIBROCEMENTO  NO. 10</t>
  </si>
  <si>
    <t>TEJA FIBROCEMENTO CEMENTO  NO 8</t>
  </si>
  <si>
    <t>TEJA ONDULADA FIBROCEMENTO    NO 10</t>
  </si>
  <si>
    <t>TEJA ONDULADA FIBROCEMENTO NO.  4</t>
  </si>
  <si>
    <t>TEJA PLACA OND. NO.  6 ETERNIT</t>
  </si>
  <si>
    <t>TEJA PLAST.#10 AJONIT   AJOVER</t>
  </si>
  <si>
    <t>TEJA SANWICH ALUZINC CAL.26+POLIURETANO525C</t>
  </si>
  <si>
    <t>TEJA SHINGLE MARATHON</t>
  </si>
  <si>
    <t>TEJA TRAPEZIODAL ACERO GALVANIZADACAL.24(1.13X2.40</t>
  </si>
  <si>
    <t>TELA  VERDE CERRAMIENTO</t>
  </si>
  <si>
    <t>TELA DE CERRAMIENTO BLANCA Y VERDEH=2.10M</t>
  </si>
  <si>
    <t xml:space="preserve">TELA PP VERDE 2 MT </t>
  </si>
  <si>
    <t>TENEDOR PEQUEÑOX100</t>
  </si>
  <si>
    <t>THERABAND JUEGO 3 BANDAS SPORTFITNESS X2MT C/U EJERCICIO GYM</t>
  </si>
  <si>
    <t>THINER GALÓN</t>
  </si>
  <si>
    <t>TIERRA NEGRA + TRANSPORTE</t>
  </si>
  <si>
    <t>TIERRA NEGRA SELECC. +CASCAR+ABONO ORGANICO+TRANSP</t>
  </si>
  <si>
    <t>TIJERA CORTA CÉSPED MANGO EN MADERA</t>
  </si>
  <si>
    <t xml:space="preserve">TIJERA STANLEY </t>
  </si>
  <si>
    <t>TIJERAS PEQUEÑAS PUNTA ROMA</t>
  </si>
  <si>
    <t>TIZA DE COLORES SURTIDOS CAJA X 80UN</t>
  </si>
  <si>
    <t>TOMA CAUCHO</t>
  </si>
  <si>
    <t>TORNILLO AUTOPERFORANTE 10 X 1"</t>
  </si>
  <si>
    <t>TORNILLO AUTOROSCANTE DE 6 X1" (BOLSA X 100)</t>
  </si>
  <si>
    <t>TORNILLO AUTOROSCANTE DE 6X2 (BOLSA X 100)</t>
  </si>
  <si>
    <t>TORNILLO CARRIAJE ZINCADO 5/16*2” 1⁄2</t>
  </si>
  <si>
    <t>TORNILLO DRYWALL NEGRO DE ACERO 8X2" AVELLANADO</t>
  </si>
  <si>
    <t>TORNILLO GOLOSO      1" X 8</t>
  </si>
  <si>
    <t>TORNILLO HEXAGONAL PUNTA BROCA 10X1"</t>
  </si>
  <si>
    <t>TORNILLO HEXAGONAL ZINC 1/4 X 1"</t>
  </si>
  <si>
    <t>TORNILLO LÁMINA 12X2 DE1/2</t>
  </si>
  <si>
    <t>TORNILLO LAMINA CABEZA LENTEJA PBROCA 8X1"</t>
  </si>
  <si>
    <t>TORNILLO LAMINA DRAYW ALL 6X1" PUNTA AGUDA -</t>
  </si>
  <si>
    <t>TORNILLO LAMINA ZINCADO NO. 10X2"</t>
  </si>
  <si>
    <t>TORNILLO NEGRO PARA MADERA 3"</t>
  </si>
  <si>
    <t>TORNILLO PARA MADERA  8 X 2"</t>
  </si>
  <si>
    <t>TORNILLOS AUTOPERFORANTE 8 X 1 X 1 1/2"</t>
  </si>
  <si>
    <t>TUBO  CONDUIT  EMT Ø 2"</t>
  </si>
  <si>
    <t>TUBO  GALVANIZADO IMC 3/4"</t>
  </si>
  <si>
    <t>TUBO ACERO AL CARBON C/C SCH 40 -  4" RANURADO</t>
  </si>
  <si>
    <t>TUBO ACERO AL CARBON C/C SCH 40 - 1 ¼" CON ROSCA</t>
  </si>
  <si>
    <t>TUBO ACERO AL CARBON C/C SCH 40 - 1 1/2"RANURADO</t>
  </si>
  <si>
    <t>TUBO ACERO AL CARBON C/C SCH 40 – 1" CON ROSCA</t>
  </si>
  <si>
    <t>TUBO ACERO AL CARBON C/C SCH 40 - 2 ½" RANURADO</t>
  </si>
  <si>
    <t>TUBO ACERO AL CARBON C/C SCH 40 - 2" RANURADO</t>
  </si>
  <si>
    <t>TUBO ACERO AL CARBON C/C SCH 40 - 6" RANURADO</t>
  </si>
  <si>
    <t>TUBO ACERO NEGRA ESTRUCT.  3"  E=4 MM **</t>
  </si>
  <si>
    <t>TUBO C900 4" RED INCENDIOS SUBTERRANEA</t>
  </si>
  <si>
    <t>TUBO COBRE 1” RIGIDO - TIPO L (200PSI)</t>
  </si>
  <si>
    <t>TUBO COBRE 2 1/2" RIGIDO L **</t>
  </si>
  <si>
    <t>TUBO COBRE Ø 1/2"  RIGIDO- TIPO L</t>
  </si>
  <si>
    <t>TUBO COBRE Ø 3/4"  RIGIDO- TIPO L</t>
  </si>
  <si>
    <t>TUBO CONDUIT   PVC       2"</t>
  </si>
  <si>
    <t>TUBO CONDUIT GALV IMC 2"</t>
  </si>
  <si>
    <t>TUBO CPVC SCH-80 Ø4"</t>
  </si>
  <si>
    <t>TUBO CUADRADO  1 " X 1" X6M CAL. 18 CR</t>
  </si>
  <si>
    <t>TUBO CUADRADO  1 1/2"    CAL. 16</t>
  </si>
  <si>
    <t>TUBO CUADRADO 1X1"(2.0MM)ASTM ; GRADO-C A-500</t>
  </si>
  <si>
    <t>TUBO CUADRADO DE 1. 1/2" ESPESOR 1.10 MM</t>
  </si>
  <si>
    <t>TUBO DUCTO ELECTRICO CORRUGADO TDP 3" X6ML</t>
  </si>
  <si>
    <t>TUBO DUCTO ELECTRICO CORRUGADO TDP 4"X 6ML*</t>
  </si>
  <si>
    <t>TUBO DUCTO ELECTRICO TIPOTDP 4"L=6M S/NORMA ICONTE</t>
  </si>
  <si>
    <t>TUBO ESTRUCT.NEGRA  HG  4"  E=4.0 MM  SIN ROSCA**</t>
  </si>
  <si>
    <t>TUBO ESTRUCTUR.(100X100X4.0MM) ASTM- GRADO-C</t>
  </si>
  <si>
    <t>TUBO ESTRUCTUR.(150X50X4.0MM)ASTM A-500 GRADO-C</t>
  </si>
  <si>
    <t>TUBO ESTRUCTURAL GALV Ø4"2.5MM ASTM A-500GRAD-C</t>
  </si>
  <si>
    <t>TUBO ESTRUCTURAL GALV. Ø 3"-2.5MMASTM A-500 GRAD-C</t>
  </si>
  <si>
    <t>TUBO ESTRUCTURAL GALV.2 1/2"E=3.MMASTM-GRADO-C</t>
  </si>
  <si>
    <t>TUBO ESTRUCTURAL GALV-11/4"2.MM  ASTM A-500GRAD-C</t>
  </si>
  <si>
    <t>TUBO ESTRUCTURAL NEGRA (50X50X3.0MM) ASTM GRADO-C</t>
  </si>
  <si>
    <t>TUBO ESTRUCTURALGALV.Ø1 1/2"-2.5MMASTM A-500 GR- C</t>
  </si>
  <si>
    <t>TUBO ESTRUCTURALGALV.Ø2 1/2"-2.5MMASTM A-500 GRA-C</t>
  </si>
  <si>
    <t>TUBO ESTRUCTURALGALV.Ø2"-2.5MMASTM A-500 GRAD-C</t>
  </si>
  <si>
    <t>TUBO GALVANIZADO       1"  X 2.5 MM</t>
  </si>
  <si>
    <t>TUBO GALVANIZADO  2" (E=3.25MM)</t>
  </si>
  <si>
    <t>TUBO GALVANIZADO  SCH-40 Ø1½" E=2.95MM</t>
  </si>
  <si>
    <t>TUBO GALVANIZADO 1/2¨ E=2.5MM</t>
  </si>
  <si>
    <t>TUBO GALVANIZADO 11/4 SCH-40 (E=3.25MM) "</t>
  </si>
  <si>
    <t>TUBO GALVANIZADO 4" AGUA</t>
  </si>
  <si>
    <t>TUBO GALVANIZADO Ø1/2" AGUA (E=2.0MM)</t>
  </si>
  <si>
    <t>TUBO GALVANIZADO-AGUA( ½")E=2.77MM PRESIÓN L=6M</t>
  </si>
  <si>
    <t>TUBO IMC DE 4"</t>
  </si>
  <si>
    <t>TUBO METALICO 5 CM X 5 CM X 2,5 MM DE ESPESOR X 6M</t>
  </si>
  <si>
    <t xml:space="preserve">TUBO MT 6 - 160 MM PVC ALCANTARILLADO </t>
  </si>
  <si>
    <t>TUBO NEGRO ESTRUCT.CUADDRADO(75X75MM)E=4.0MM</t>
  </si>
  <si>
    <t>TUBO PRESIÓN 1/2" X MTS</t>
  </si>
  <si>
    <t>TUBO PRESION RDE-21 Ø4" PVCX6ML S/NORMA ICONTEC</t>
  </si>
  <si>
    <t>TUBO PVC  2" X 6ML S/NORMA ICONTEC</t>
  </si>
  <si>
    <t>TUBO PVC 3" SANITARIO PESADO</t>
  </si>
  <si>
    <t>TUBO PVC AGUA PRESION 1" X 6 METROS</t>
  </si>
  <si>
    <t>TUBO PVC DE 1 1/2" POR 6M SANITARIO PESADO</t>
  </si>
  <si>
    <t>TUBO PVC DE 6" POR 6M AMARILLO</t>
  </si>
  <si>
    <t>TUBO PVC DUCTO  ELECTRICO TIPO DB 4"(PESADO)</t>
  </si>
  <si>
    <t>TUBO PVC P RDE 41 100PSI 4"</t>
  </si>
  <si>
    <t>TUBO PVC PRESIÓN 1/2" X 6 METROS</t>
  </si>
  <si>
    <t>TUBO RECTANGULAR ACERO DE 3" X 1. 1/2 ESP 1,2MM</t>
  </si>
  <si>
    <t>TUBO RECTANGULAR DE 80X40X2.0MM X6MTS</t>
  </si>
  <si>
    <t>TUBO SANITARIO 2" PVCX6ML  S/NORMA ICONTEC</t>
  </si>
  <si>
    <t>TUBO SANITARIO Ø4" PVCX6ML S/NORMA ICONTEC</t>
  </si>
  <si>
    <t>TUERCA EXAGONAL DE 1/2"</t>
  </si>
  <si>
    <t xml:space="preserve">TUERCA HEXAGONAL DE 3/8" </t>
  </si>
  <si>
    <t>TUERCA MARIPOSA 1/4 4UN</t>
  </si>
  <si>
    <t>TUERCA ZINCADA RO 3/8</t>
  </si>
  <si>
    <t>TULAS PUBLICITARÍAS EN TELA,   IMPRESAS CON LOGO , UNA TINTA MEDIDAS APROX. 35 CM X 28 CM</t>
  </si>
  <si>
    <t xml:space="preserve">TURBA ORANGE PLUS X PACA 300 LITROS </t>
  </si>
  <si>
    <t>U DE REMATE (2.10M) MARQUESINAS LAMINA POLICARBONA</t>
  </si>
  <si>
    <t>UNION 4"PVC **</t>
  </si>
  <si>
    <t>UNIÓN POLIETILENO 16 MM PARA SISTEMA DE RIEGO</t>
  </si>
  <si>
    <t>UNIÓN PVC DE 1 PULG AGUA PRESIÓN LISA</t>
  </si>
  <si>
    <t xml:space="preserve">UNIÓN UNIVERSAL PVC 3" LISA TIPO PESADA </t>
  </si>
  <si>
    <t>UNIÓN UNIVERSAL PVC DE 1 PULG. LISA AGUA PRESIÓN</t>
  </si>
  <si>
    <t>UNIÓN UHF DE 1/2 PARA ACOMETIDA AGUA</t>
  </si>
  <si>
    <t>VALVULA FLOTADOR 1"  EN BRONCE</t>
  </si>
  <si>
    <t>VÁLVULA PVC ROSCADA 3 PULG. TIPO PESADO</t>
  </si>
  <si>
    <t>VARA DE GUADUA DE 4MT</t>
  </si>
  <si>
    <t>VARA DE GUADUA TRATADA DE 6 MT DIÁMETROS ENTRE 12 A 15 CM, LIMPIA E INMUNIZADA .</t>
  </si>
  <si>
    <t>VARA DE GUADUA TRATADA DE 6 MT DIÁMETROS ENTRE 8 A 9 CM, LIMPIA E INMUNIZADA.</t>
  </si>
  <si>
    <t>VARILLA CORRUGADA 1/2 *6 M</t>
  </si>
  <si>
    <t>VARILLA CORRUGADA 1/4" X 6M</t>
  </si>
  <si>
    <t>VARILLA CORRUGADA 3/8" X 6M</t>
  </si>
  <si>
    <t xml:space="preserve">VARILLA CORRUGADA DE 1/2X6M </t>
  </si>
  <si>
    <t>VARILLA CORRUGADA DE 9 MM X 6 M (3/8")</t>
  </si>
  <si>
    <t>VARILLA FLOTADOR SOLA 1"</t>
  </si>
  <si>
    <t>VARILLA G-60 W 3/4-PULG X 6M 13.410KG APRÓX. CORRUGADA</t>
  </si>
  <si>
    <t>VARILLA LISA DE 3/4"(A-36)</t>
  </si>
  <si>
    <t>VARILLA METALICA G-60 W ½ PULG X 6 M 5.964 KG APROX CORRUGADA</t>
  </si>
  <si>
    <t>VARILLA ROSCADA 3/4" (1M) (MOBILIARIO PARQUES)</t>
  </si>
  <si>
    <t>VARILLA ROSCADA GALVANIZADA DE 3/8" X 1M</t>
  </si>
  <si>
    <t>VARILLA ROSCADA METRO UNC ZINC 1/2"</t>
  </si>
  <si>
    <t>VASO 9OZ 25 UND</t>
  </si>
  <si>
    <t>VASO CARTON 7OZ</t>
  </si>
  <si>
    <t>VASOS TRANSPARENTES 7 ONZ X 50 UNIDADES</t>
  </si>
  <si>
    <t>VENTANA ALUMIN M-3831 VIDRIO LAM4+4MM MONT REJ 8"</t>
  </si>
  <si>
    <t>VENTANA CON PERSIANA CR 18(0.65X0.60M)</t>
  </si>
  <si>
    <t xml:space="preserve">VIAJE TIERRA NEGRA </t>
  </si>
  <si>
    <t xml:space="preserve">VIGA H 4" X 6 MTS </t>
  </si>
  <si>
    <t>VIGA IPE 100MM * 6M</t>
  </si>
  <si>
    <t>VIGA IPE 120 MM X 6 M A572/G50</t>
  </si>
  <si>
    <t>VINILO ESCOLAR COLORES PRIMARIOS 500 ML (INCLUYE BLANCO Y NEGRO)</t>
  </si>
  <si>
    <t>VINILO PUBLICITARIO PARA MODULOS DE SERVICIO</t>
  </si>
  <si>
    <t>VINILO T1 BLANCO 1 CANECA</t>
  </si>
  <si>
    <t>WAZA 3/8</t>
  </si>
  <si>
    <t>WAZA 5/16</t>
  </si>
  <si>
    <t>Nombre</t>
  </si>
  <si>
    <t>Caja</t>
  </si>
  <si>
    <t>Día</t>
  </si>
  <si>
    <t>Docena</t>
  </si>
  <si>
    <t>Gramo</t>
  </si>
  <si>
    <t>Paquete</t>
  </si>
  <si>
    <t>GAL</t>
  </si>
  <si>
    <t>Hora</t>
  </si>
  <si>
    <t>Juego</t>
  </si>
  <si>
    <t>Kilogramo</t>
  </si>
  <si>
    <t>L</t>
  </si>
  <si>
    <t>Litro</t>
  </si>
  <si>
    <t>Libra</t>
  </si>
  <si>
    <t>M</t>
  </si>
  <si>
    <t>Metro</t>
  </si>
  <si>
    <t>Metro cuadrado</t>
  </si>
  <si>
    <t>M2*MES</t>
  </si>
  <si>
    <t>Metro cuadrado * Mes</t>
  </si>
  <si>
    <t>Metro cúbico</t>
  </si>
  <si>
    <t>Mes</t>
  </si>
  <si>
    <t>Rollo</t>
  </si>
  <si>
    <t>Unidad</t>
  </si>
  <si>
    <t>Ítem</t>
  </si>
  <si>
    <t>ANGULO     3/16"  X 1 1/2"</t>
  </si>
  <si>
    <t>ANGULO     ¼"X2½"</t>
  </si>
  <si>
    <t>ANGULO   ¼"   X    3"</t>
  </si>
  <si>
    <t>TALA DE  ÁRBOLES - IGUAL O MAYOR A 10 MTS Y MENOR DE 15 MTS - MEDIO GRADO DE DIFICULTAD</t>
  </si>
  <si>
    <t>Galón</t>
  </si>
  <si>
    <t>Metro línea</t>
  </si>
  <si>
    <t>IDPAC-PIPCI-PT-02
Versión: 06
Páginas 1 de 1
Fecha: 22/08/2024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</si>
</sst>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.000_-;\-&quot;$&quot;\ * #,##0.000_-;_-&quot;$&quot;\ * &quot;-&quot;??_-;_-@_-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2" borderId="0" applyNumberFormat="0" applyBorder="0" applyProtection="0">
      <alignment horizontal="center" vertical="center"/>
    </xf>
    <xf numFmtId="43" fontId="4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horizontal="center" vertical="center" wrapText="1"/>
    </xf>
    <xf numFmtId="4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3" fontId="2" fillId="0" borderId="0" xfId="3" applyFont="1" applyAlignment="1">
      <alignment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65" fontId="8" fillId="0" borderId="1" xfId="4" applyNumberFormat="1" applyFont="1" applyFill="1" applyBorder="1" applyAlignment="1">
      <alignment horizontal="center" vertical="center" wrapText="1"/>
    </xf>
    <xf numFmtId="165" fontId="2" fillId="0" borderId="0" xfId="4" applyNumberFormat="1" applyFont="1" applyAlignment="1" applyProtection="1">
      <alignment horizontal="right" vertical="center" wrapText="1"/>
      <protection locked="0"/>
    </xf>
    <xf numFmtId="0" fontId="11" fillId="3" borderId="1" xfId="2" applyFont="1" applyFill="1" applyBorder="1" applyAlignment="1" applyProtection="1">
      <alignment horizontal="center" vertical="center" wrapText="1"/>
    </xf>
    <xf numFmtId="165" fontId="11" fillId="3" borderId="1" xfId="4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horizontal="center" vertical="center" wrapText="1"/>
    </xf>
  </cellXfs>
  <cellStyles count="5">
    <cellStyle name="Comma" xfId="3" xr:uid="{00000000-0005-0000-0000-000000000000}"/>
    <cellStyle name="HeaderStyle" xfId="2" xr:uid="{00000000-0005-0000-0000-000001000000}"/>
    <cellStyle name="Moneda" xfId="4" builtinId="4"/>
    <cellStyle name="Normal" xfId="0" builtinId="0"/>
    <cellStyle name="Normal 2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93981</xdr:colOff>
      <xdr:row>0</xdr:row>
      <xdr:rowOff>228600</xdr:rowOff>
    </xdr:from>
    <xdr:to>
      <xdr:col>0</xdr:col>
      <xdr:colOff>1626962</xdr:colOff>
      <xdr:row>1</xdr:row>
      <xdr:rowOff>165100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D897BF-E24F-4499-911E-E1397E49C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1" y="228600"/>
          <a:ext cx="1672046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3"/>
  <sheetViews>
    <sheetView tabSelected="1" view="pageBreakPreview" zoomScaleNormal="100" zoomScaleSheetLayoutView="100" workbookViewId="0">
      <selection activeCell="G68" sqref="G68"/>
    </sheetView>
  </sheetViews>
  <sheetFormatPr baseColWidth="10" defaultColWidth="9.140625" defaultRowHeight="15" x14ac:dyDescent="0.25"/>
  <cols>
    <col min="1" max="1" width="24.42578125" style="1" customWidth="1"/>
    <col min="2" max="2" width="73.28515625" style="1" customWidth="1"/>
    <col min="3" max="3" width="12.7109375" style="1" customWidth="1"/>
    <col min="4" max="4" width="14.7109375" style="1" customWidth="1"/>
    <col min="5" max="5" width="25" style="12" customWidth="1"/>
    <col min="6" max="6" width="9.140625" style="7"/>
    <col min="7" max="7" width="13.7109375" style="8" bestFit="1" customWidth="1"/>
    <col min="8" max="16384" width="9.140625" style="7"/>
  </cols>
  <sheetData>
    <row r="1" spans="1:7" ht="42" customHeight="1" x14ac:dyDescent="0.25">
      <c r="A1" s="27"/>
      <c r="B1" s="28" t="s">
        <v>0</v>
      </c>
      <c r="C1" s="28"/>
      <c r="D1" s="28"/>
      <c r="E1" s="29" t="s">
        <v>1133</v>
      </c>
    </row>
    <row r="2" spans="1:7" ht="31.15" customHeight="1" x14ac:dyDescent="0.25">
      <c r="A2" s="27"/>
      <c r="B2" s="28" t="s">
        <v>1</v>
      </c>
      <c r="C2" s="28"/>
      <c r="D2" s="28"/>
      <c r="E2" s="29"/>
    </row>
    <row r="3" spans="1:7" ht="36" x14ac:dyDescent="0.25">
      <c r="A3" s="13" t="s">
        <v>1126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7" s="9" customFormat="1" x14ac:dyDescent="0.25">
      <c r="A4" s="2">
        <v>1</v>
      </c>
      <c r="B4" s="4" t="s">
        <v>6</v>
      </c>
      <c r="C4" s="2">
        <v>1</v>
      </c>
      <c r="D4" s="2" t="s">
        <v>7</v>
      </c>
      <c r="E4" s="10">
        <v>11095.947421610001</v>
      </c>
    </row>
    <row r="5" spans="1:7" s="9" customFormat="1" x14ac:dyDescent="0.25">
      <c r="A5" s="2">
        <v>2</v>
      </c>
      <c r="B5" s="4" t="s">
        <v>8</v>
      </c>
      <c r="C5" s="2">
        <v>1</v>
      </c>
      <c r="D5" s="2" t="s">
        <v>7</v>
      </c>
      <c r="E5" s="10">
        <v>5545.1388999999999</v>
      </c>
    </row>
    <row r="6" spans="1:7" s="9" customFormat="1" x14ac:dyDescent="0.25">
      <c r="A6" s="2">
        <v>3</v>
      </c>
      <c r="B6" s="4" t="s">
        <v>9</v>
      </c>
      <c r="C6" s="2">
        <v>1</v>
      </c>
      <c r="D6" s="2" t="s">
        <v>7</v>
      </c>
      <c r="E6" s="10">
        <v>882.69558000000006</v>
      </c>
    </row>
    <row r="7" spans="1:7" s="9" customFormat="1" x14ac:dyDescent="0.25">
      <c r="A7" s="2">
        <v>4</v>
      </c>
      <c r="B7" s="4" t="s">
        <v>10</v>
      </c>
      <c r="C7" s="2">
        <v>1</v>
      </c>
      <c r="D7" s="2" t="s">
        <v>7</v>
      </c>
      <c r="E7" s="10">
        <v>18106.576000000001</v>
      </c>
    </row>
    <row r="8" spans="1:7" s="9" customFormat="1" x14ac:dyDescent="0.25">
      <c r="A8" s="2">
        <v>5</v>
      </c>
      <c r="B8" s="4" t="s">
        <v>11</v>
      </c>
      <c r="C8" s="2">
        <v>1</v>
      </c>
      <c r="D8" s="2" t="s">
        <v>7</v>
      </c>
      <c r="E8" s="10">
        <v>3490.0425240000004</v>
      </c>
    </row>
    <row r="9" spans="1:7" s="9" customFormat="1" x14ac:dyDescent="0.25">
      <c r="A9" s="2">
        <v>6</v>
      </c>
      <c r="B9" s="4" t="s">
        <v>12</v>
      </c>
      <c r="C9" s="2">
        <v>1</v>
      </c>
      <c r="D9" s="2" t="s">
        <v>7</v>
      </c>
      <c r="E9" s="10">
        <v>604.30697399999997</v>
      </c>
    </row>
    <row r="10" spans="1:7" s="9" customFormat="1" x14ac:dyDescent="0.25">
      <c r="A10" s="2">
        <v>7</v>
      </c>
      <c r="B10" s="4" t="s">
        <v>13</v>
      </c>
      <c r="C10" s="2">
        <v>1</v>
      </c>
      <c r="D10" s="2" t="s">
        <v>7</v>
      </c>
      <c r="E10" s="10">
        <v>7837.3492954996127</v>
      </c>
    </row>
    <row r="11" spans="1:7" s="9" customFormat="1" x14ac:dyDescent="0.25">
      <c r="A11" s="2">
        <v>8</v>
      </c>
      <c r="B11" s="4" t="s">
        <v>14</v>
      </c>
      <c r="C11" s="2">
        <v>1</v>
      </c>
      <c r="D11" s="2" t="s">
        <v>7</v>
      </c>
      <c r="E11" s="10">
        <v>12186.857308999999</v>
      </c>
    </row>
    <row r="12" spans="1:7" s="9" customFormat="1" x14ac:dyDescent="0.25">
      <c r="A12" s="2">
        <v>9</v>
      </c>
      <c r="B12" s="6" t="s">
        <v>15</v>
      </c>
      <c r="C12" s="2">
        <v>1</v>
      </c>
      <c r="D12" s="2" t="s">
        <v>7</v>
      </c>
      <c r="E12" s="10">
        <v>1791.4832339468405</v>
      </c>
    </row>
    <row r="13" spans="1:7" x14ac:dyDescent="0.25">
      <c r="A13" s="2">
        <v>10</v>
      </c>
      <c r="B13" s="4" t="s">
        <v>16</v>
      </c>
      <c r="C13" s="2">
        <v>1</v>
      </c>
      <c r="D13" s="2" t="s">
        <v>17</v>
      </c>
      <c r="E13" s="10">
        <v>16340.053179</v>
      </c>
      <c r="G13" s="9"/>
    </row>
    <row r="14" spans="1:7" x14ac:dyDescent="0.25">
      <c r="A14" s="2">
        <v>11</v>
      </c>
      <c r="B14" s="4" t="s">
        <v>18</v>
      </c>
      <c r="C14" s="2">
        <v>1</v>
      </c>
      <c r="D14" s="2" t="s">
        <v>19</v>
      </c>
      <c r="E14" s="10">
        <v>38072.69900713423</v>
      </c>
      <c r="G14" s="9"/>
    </row>
    <row r="15" spans="1:7" s="9" customFormat="1" x14ac:dyDescent="0.25">
      <c r="A15" s="2">
        <v>12</v>
      </c>
      <c r="B15" s="4" t="s">
        <v>20</v>
      </c>
      <c r="C15" s="2">
        <v>1</v>
      </c>
      <c r="D15" s="2" t="s">
        <v>19</v>
      </c>
      <c r="E15" s="10">
        <v>5203.4526271602954</v>
      </c>
    </row>
    <row r="16" spans="1:7" s="9" customFormat="1" x14ac:dyDescent="0.25">
      <c r="A16" s="2">
        <v>13</v>
      </c>
      <c r="B16" s="4" t="s">
        <v>21</v>
      </c>
      <c r="C16" s="2">
        <v>1</v>
      </c>
      <c r="D16" s="2" t="s">
        <v>17</v>
      </c>
      <c r="E16" s="10">
        <v>15386.285758780203</v>
      </c>
    </row>
    <row r="17" spans="1:7" s="9" customFormat="1" x14ac:dyDescent="0.25">
      <c r="A17" s="2">
        <v>14</v>
      </c>
      <c r="B17" s="4" t="s">
        <v>22</v>
      </c>
      <c r="C17" s="2">
        <v>1</v>
      </c>
      <c r="D17" s="2" t="s">
        <v>23</v>
      </c>
      <c r="E17" s="10">
        <v>107401.41886600001</v>
      </c>
    </row>
    <row r="18" spans="1:7" s="9" customFormat="1" x14ac:dyDescent="0.25">
      <c r="A18" s="2">
        <v>15</v>
      </c>
      <c r="B18" s="4" t="s">
        <v>24</v>
      </c>
      <c r="C18" s="2">
        <v>1</v>
      </c>
      <c r="D18" s="2" t="s">
        <v>7</v>
      </c>
      <c r="E18" s="10">
        <v>3540.695208706818</v>
      </c>
    </row>
    <row r="19" spans="1:7" s="9" customFormat="1" x14ac:dyDescent="0.25">
      <c r="A19" s="2">
        <v>16</v>
      </c>
      <c r="B19" s="4" t="s">
        <v>25</v>
      </c>
      <c r="C19" s="2">
        <v>1</v>
      </c>
      <c r="D19" s="2" t="s">
        <v>7</v>
      </c>
      <c r="E19" s="10">
        <v>3065.8757106029902</v>
      </c>
    </row>
    <row r="20" spans="1:7" s="9" customFormat="1" x14ac:dyDescent="0.25">
      <c r="A20" s="2">
        <v>17</v>
      </c>
      <c r="B20" s="4" t="s">
        <v>26</v>
      </c>
      <c r="C20" s="2">
        <v>1</v>
      </c>
      <c r="D20" s="2" t="s">
        <v>7</v>
      </c>
      <c r="E20" s="10">
        <v>42682.182674119707</v>
      </c>
    </row>
    <row r="21" spans="1:7" s="9" customFormat="1" ht="30" x14ac:dyDescent="0.25">
      <c r="A21" s="2">
        <v>18</v>
      </c>
      <c r="B21" s="4" t="s">
        <v>27</v>
      </c>
      <c r="C21" s="2">
        <v>1</v>
      </c>
      <c r="D21" s="3" t="s">
        <v>7</v>
      </c>
      <c r="E21" s="11">
        <v>557.31292334248508</v>
      </c>
    </row>
    <row r="22" spans="1:7" x14ac:dyDescent="0.25">
      <c r="A22" s="2">
        <v>19</v>
      </c>
      <c r="B22" s="4" t="s">
        <v>28</v>
      </c>
      <c r="C22" s="2">
        <v>1</v>
      </c>
      <c r="D22" s="3" t="s">
        <v>7</v>
      </c>
      <c r="E22" s="11">
        <v>535.42450037133017</v>
      </c>
      <c r="G22" s="9"/>
    </row>
    <row r="23" spans="1:7" ht="30" x14ac:dyDescent="0.25">
      <c r="A23" s="2">
        <v>20</v>
      </c>
      <c r="B23" s="4" t="s">
        <v>29</v>
      </c>
      <c r="C23" s="2">
        <v>1</v>
      </c>
      <c r="D23" s="2" t="s">
        <v>19</v>
      </c>
      <c r="E23" s="10">
        <v>254338.54642800003</v>
      </c>
      <c r="G23" s="9"/>
    </row>
    <row r="24" spans="1:7" x14ac:dyDescent="0.25">
      <c r="A24" s="2">
        <v>21</v>
      </c>
      <c r="B24" s="4" t="s">
        <v>30</v>
      </c>
      <c r="C24" s="2">
        <v>1</v>
      </c>
      <c r="D24" s="2" t="s">
        <v>23</v>
      </c>
      <c r="E24" s="10">
        <v>86394.395722999994</v>
      </c>
      <c r="G24" s="9"/>
    </row>
    <row r="25" spans="1:7" ht="45" x14ac:dyDescent="0.25">
      <c r="A25" s="2">
        <v>22</v>
      </c>
      <c r="B25" s="4" t="s">
        <v>31</v>
      </c>
      <c r="C25" s="2">
        <v>1</v>
      </c>
      <c r="D25" s="2" t="s">
        <v>7</v>
      </c>
      <c r="E25" s="10">
        <v>188828.95446000001</v>
      </c>
      <c r="G25" s="9"/>
    </row>
    <row r="26" spans="1:7" x14ac:dyDescent="0.25">
      <c r="A26" s="2">
        <v>23</v>
      </c>
      <c r="B26" s="4" t="s">
        <v>32</v>
      </c>
      <c r="C26" s="2">
        <v>1</v>
      </c>
      <c r="D26" s="2" t="s">
        <v>7</v>
      </c>
      <c r="E26" s="10">
        <v>51392.109676389999</v>
      </c>
      <c r="G26" s="9"/>
    </row>
    <row r="27" spans="1:7" x14ac:dyDescent="0.25">
      <c r="A27" s="2">
        <v>24</v>
      </c>
      <c r="B27" s="4" t="s">
        <v>33</v>
      </c>
      <c r="C27" s="2">
        <v>1</v>
      </c>
      <c r="D27" s="2" t="s">
        <v>34</v>
      </c>
      <c r="E27" s="10">
        <v>26509.158925</v>
      </c>
      <c r="G27" s="9"/>
    </row>
    <row r="28" spans="1:7" x14ac:dyDescent="0.25">
      <c r="A28" s="2">
        <v>25</v>
      </c>
      <c r="B28" s="4" t="s">
        <v>35</v>
      </c>
      <c r="C28" s="2">
        <v>1</v>
      </c>
      <c r="D28" s="2" t="s">
        <v>34</v>
      </c>
      <c r="E28" s="10">
        <v>46763.627503000003</v>
      </c>
      <c r="G28" s="9"/>
    </row>
    <row r="29" spans="1:7" x14ac:dyDescent="0.25">
      <c r="A29" s="2">
        <v>26</v>
      </c>
      <c r="B29" s="4" t="s">
        <v>36</v>
      </c>
      <c r="C29" s="2">
        <v>1</v>
      </c>
      <c r="D29" s="2" t="s">
        <v>7</v>
      </c>
      <c r="E29" s="10">
        <v>1382.8897420000001</v>
      </c>
      <c r="G29" s="9"/>
    </row>
    <row r="30" spans="1:7" x14ac:dyDescent="0.25">
      <c r="A30" s="2">
        <v>27</v>
      </c>
      <c r="B30" s="4" t="s">
        <v>37</v>
      </c>
      <c r="C30" s="2">
        <v>1</v>
      </c>
      <c r="D30" s="2" t="s">
        <v>7</v>
      </c>
      <c r="E30" s="10">
        <v>1070.5513060000001</v>
      </c>
      <c r="G30" s="9"/>
    </row>
    <row r="31" spans="1:7" x14ac:dyDescent="0.25">
      <c r="A31" s="2">
        <v>28</v>
      </c>
      <c r="B31" s="4" t="s">
        <v>38</v>
      </c>
      <c r="C31" s="2">
        <v>1</v>
      </c>
      <c r="D31" s="2" t="s">
        <v>7</v>
      </c>
      <c r="E31" s="10">
        <v>1388.548047</v>
      </c>
      <c r="G31" s="9"/>
    </row>
    <row r="32" spans="1:7" x14ac:dyDescent="0.25">
      <c r="A32" s="2">
        <v>29</v>
      </c>
      <c r="B32" s="4" t="s">
        <v>39</v>
      </c>
      <c r="C32" s="2">
        <v>1</v>
      </c>
      <c r="D32" s="2" t="s">
        <v>7</v>
      </c>
      <c r="E32" s="10">
        <v>1977.5254003425321</v>
      </c>
      <c r="G32" s="9"/>
    </row>
    <row r="33" spans="1:7" x14ac:dyDescent="0.25">
      <c r="A33" s="2">
        <v>30</v>
      </c>
      <c r="B33" s="4" t="s">
        <v>40</v>
      </c>
      <c r="C33" s="2">
        <v>1</v>
      </c>
      <c r="D33" s="2" t="s">
        <v>7</v>
      </c>
      <c r="E33" s="10">
        <v>655.231719</v>
      </c>
      <c r="G33" s="9"/>
    </row>
    <row r="34" spans="1:7" x14ac:dyDescent="0.25">
      <c r="A34" s="2">
        <v>31</v>
      </c>
      <c r="B34" s="4" t="s">
        <v>41</v>
      </c>
      <c r="C34" s="2">
        <v>1</v>
      </c>
      <c r="D34" s="2" t="s">
        <v>7</v>
      </c>
      <c r="E34" s="10">
        <v>841.95578400000011</v>
      </c>
      <c r="G34" s="9"/>
    </row>
    <row r="35" spans="1:7" x14ac:dyDescent="0.25">
      <c r="A35" s="2">
        <v>32</v>
      </c>
      <c r="B35" s="4" t="s">
        <v>42</v>
      </c>
      <c r="C35" s="2">
        <v>1</v>
      </c>
      <c r="D35" s="2" t="s">
        <v>7</v>
      </c>
      <c r="E35" s="10">
        <v>940.41029100000003</v>
      </c>
      <c r="G35" s="9"/>
    </row>
    <row r="36" spans="1:7" ht="90" x14ac:dyDescent="0.25">
      <c r="A36" s="2">
        <v>33</v>
      </c>
      <c r="B36" s="4" t="s">
        <v>43</v>
      </c>
      <c r="C36" s="2">
        <v>1</v>
      </c>
      <c r="D36" s="2" t="s">
        <v>7</v>
      </c>
      <c r="E36" s="10">
        <v>28009.015337585319</v>
      </c>
      <c r="G36" s="9"/>
    </row>
    <row r="37" spans="1:7" ht="45" x14ac:dyDescent="0.25">
      <c r="A37" s="2">
        <v>34</v>
      </c>
      <c r="B37" s="4" t="s">
        <v>44</v>
      </c>
      <c r="C37" s="2">
        <v>1</v>
      </c>
      <c r="D37" s="2" t="s">
        <v>7</v>
      </c>
      <c r="E37" s="10">
        <v>50343.372833656511</v>
      </c>
      <c r="G37" s="9"/>
    </row>
    <row r="38" spans="1:7" ht="45" x14ac:dyDescent="0.25">
      <c r="A38" s="2">
        <v>35</v>
      </c>
      <c r="B38" s="4" t="s">
        <v>45</v>
      </c>
      <c r="C38" s="2">
        <v>1</v>
      </c>
      <c r="D38" s="2" t="s">
        <v>7</v>
      </c>
      <c r="E38" s="10">
        <v>84017.869712356507</v>
      </c>
      <c r="G38" s="9"/>
    </row>
    <row r="39" spans="1:7" x14ac:dyDescent="0.25">
      <c r="A39" s="2">
        <v>36</v>
      </c>
      <c r="B39" s="4" t="s">
        <v>46</v>
      </c>
      <c r="C39" s="2">
        <v>1</v>
      </c>
      <c r="D39" s="2" t="s">
        <v>7</v>
      </c>
      <c r="E39" s="10">
        <v>106782.81491813638</v>
      </c>
      <c r="G39" s="9"/>
    </row>
    <row r="40" spans="1:7" x14ac:dyDescent="0.25">
      <c r="A40" s="2">
        <v>37</v>
      </c>
      <c r="B40" s="4" t="s">
        <v>47</v>
      </c>
      <c r="C40" s="2">
        <v>1</v>
      </c>
      <c r="D40" s="2" t="s">
        <v>7</v>
      </c>
      <c r="E40" s="10">
        <v>123634.46122537185</v>
      </c>
      <c r="G40" s="9"/>
    </row>
    <row r="41" spans="1:7" ht="60" x14ac:dyDescent="0.25">
      <c r="A41" s="2">
        <v>38</v>
      </c>
      <c r="B41" s="4" t="s">
        <v>48</v>
      </c>
      <c r="C41" s="2">
        <v>1</v>
      </c>
      <c r="D41" s="2" t="s">
        <v>7</v>
      </c>
      <c r="E41" s="10">
        <v>28960.067315682008</v>
      </c>
      <c r="G41" s="9"/>
    </row>
    <row r="42" spans="1:7" x14ac:dyDescent="0.25">
      <c r="A42" s="2">
        <v>39</v>
      </c>
      <c r="B42" s="4" t="s">
        <v>49</v>
      </c>
      <c r="C42" s="2">
        <v>1</v>
      </c>
      <c r="D42" s="2" t="s">
        <v>7</v>
      </c>
      <c r="E42" s="10">
        <v>98666.275854591018</v>
      </c>
      <c r="G42" s="9"/>
    </row>
    <row r="43" spans="1:7" x14ac:dyDescent="0.25">
      <c r="A43" s="2">
        <v>40</v>
      </c>
      <c r="B43" s="4" t="s">
        <v>50</v>
      </c>
      <c r="C43" s="2">
        <v>1</v>
      </c>
      <c r="D43" s="2" t="s">
        <v>51</v>
      </c>
      <c r="E43" s="10">
        <v>32.010303242954656</v>
      </c>
      <c r="G43" s="9"/>
    </row>
    <row r="44" spans="1:7" x14ac:dyDescent="0.25">
      <c r="A44" s="2">
        <v>41</v>
      </c>
      <c r="B44" s="4" t="s">
        <v>52</v>
      </c>
      <c r="C44" s="2">
        <v>1</v>
      </c>
      <c r="D44" s="2" t="s">
        <v>53</v>
      </c>
      <c r="E44" s="10">
        <v>36536.829113389511</v>
      </c>
      <c r="G44" s="9"/>
    </row>
    <row r="45" spans="1:7" x14ac:dyDescent="0.25">
      <c r="A45" s="2">
        <v>42</v>
      </c>
      <c r="B45" s="4" t="s">
        <v>54</v>
      </c>
      <c r="C45" s="2">
        <v>1</v>
      </c>
      <c r="D45" s="2" t="s">
        <v>7</v>
      </c>
      <c r="E45" s="10">
        <v>30554.847000000002</v>
      </c>
      <c r="G45" s="9"/>
    </row>
    <row r="46" spans="1:7" x14ac:dyDescent="0.25">
      <c r="A46" s="2">
        <v>43</v>
      </c>
      <c r="B46" s="4" t="s">
        <v>55</v>
      </c>
      <c r="C46" s="2">
        <v>1</v>
      </c>
      <c r="D46" s="2" t="s">
        <v>56</v>
      </c>
      <c r="E46" s="10">
        <v>988.76270017126603</v>
      </c>
      <c r="G46" s="9"/>
    </row>
    <row r="47" spans="1:7" x14ac:dyDescent="0.25">
      <c r="A47" s="2">
        <v>44</v>
      </c>
      <c r="B47" s="4" t="s">
        <v>57</v>
      </c>
      <c r="C47" s="2">
        <v>1</v>
      </c>
      <c r="D47" s="2" t="s">
        <v>19</v>
      </c>
      <c r="E47" s="10">
        <v>29296.812284469004</v>
      </c>
      <c r="G47" s="9"/>
    </row>
    <row r="48" spans="1:7" x14ac:dyDescent="0.25">
      <c r="A48" s="2">
        <v>45</v>
      </c>
      <c r="B48" s="4" t="s">
        <v>58</v>
      </c>
      <c r="C48" s="2">
        <v>1</v>
      </c>
      <c r="D48" s="2" t="s">
        <v>7</v>
      </c>
      <c r="E48" s="10">
        <v>1546435.5331689406</v>
      </c>
      <c r="G48" s="9"/>
    </row>
    <row r="49" spans="1:7" x14ac:dyDescent="0.25">
      <c r="A49" s="2">
        <v>46</v>
      </c>
      <c r="B49" s="4" t="s">
        <v>59</v>
      </c>
      <c r="C49" s="2">
        <v>1</v>
      </c>
      <c r="D49" s="2" t="s">
        <v>7</v>
      </c>
      <c r="E49" s="10">
        <v>74982.3569964411</v>
      </c>
      <c r="G49" s="9"/>
    </row>
    <row r="50" spans="1:7" x14ac:dyDescent="0.25">
      <c r="A50" s="2">
        <v>47</v>
      </c>
      <c r="B50" s="4" t="s">
        <v>60</v>
      </c>
      <c r="C50" s="2">
        <v>1</v>
      </c>
      <c r="D50" s="2" t="s">
        <v>7</v>
      </c>
      <c r="E50" s="10">
        <v>72231.795804811511</v>
      </c>
      <c r="G50" s="9"/>
    </row>
    <row r="51" spans="1:7" ht="30" x14ac:dyDescent="0.25">
      <c r="A51" s="2">
        <v>48</v>
      </c>
      <c r="B51" s="4" t="s">
        <v>61</v>
      </c>
      <c r="C51" s="2">
        <v>1</v>
      </c>
      <c r="D51" s="2" t="s">
        <v>62</v>
      </c>
      <c r="E51" s="10">
        <v>70596.945452156317</v>
      </c>
      <c r="G51" s="9"/>
    </row>
    <row r="52" spans="1:7" x14ac:dyDescent="0.25">
      <c r="A52" s="2">
        <v>49</v>
      </c>
      <c r="B52" s="4" t="s">
        <v>63</v>
      </c>
      <c r="C52" s="2">
        <v>1</v>
      </c>
      <c r="D52" s="2" t="s">
        <v>62</v>
      </c>
      <c r="E52" s="10">
        <v>92655.6010869124</v>
      </c>
      <c r="G52" s="9"/>
    </row>
    <row r="53" spans="1:7" x14ac:dyDescent="0.25">
      <c r="A53" s="2">
        <v>50</v>
      </c>
      <c r="B53" s="4" t="s">
        <v>64</v>
      </c>
      <c r="C53" s="2">
        <v>1</v>
      </c>
      <c r="D53" s="2" t="s">
        <v>62</v>
      </c>
      <c r="E53" s="10">
        <v>98141.81139271881</v>
      </c>
      <c r="G53" s="9"/>
    </row>
    <row r="54" spans="1:7" x14ac:dyDescent="0.25">
      <c r="A54" s="2">
        <v>51</v>
      </c>
      <c r="B54" s="4" t="s">
        <v>65</v>
      </c>
      <c r="C54" s="2">
        <v>1</v>
      </c>
      <c r="D54" s="2" t="s">
        <v>62</v>
      </c>
      <c r="E54" s="10">
        <v>384610.90686482086</v>
      </c>
      <c r="G54" s="9"/>
    </row>
    <row r="55" spans="1:7" x14ac:dyDescent="0.25">
      <c r="A55" s="2">
        <v>52</v>
      </c>
      <c r="B55" s="4" t="s">
        <v>66</v>
      </c>
      <c r="C55" s="2">
        <v>1</v>
      </c>
      <c r="D55" s="2" t="s">
        <v>62</v>
      </c>
      <c r="E55" s="10">
        <v>203.69898000000001</v>
      </c>
      <c r="G55" s="9"/>
    </row>
    <row r="56" spans="1:7" x14ac:dyDescent="0.25">
      <c r="A56" s="2">
        <v>53</v>
      </c>
      <c r="B56" s="4" t="s">
        <v>67</v>
      </c>
      <c r="C56" s="2">
        <v>1</v>
      </c>
      <c r="D56" s="2" t="s">
        <v>62</v>
      </c>
      <c r="E56" s="10">
        <v>302.31953062790507</v>
      </c>
      <c r="G56" s="9"/>
    </row>
    <row r="57" spans="1:7" x14ac:dyDescent="0.25">
      <c r="A57" s="2">
        <v>54</v>
      </c>
      <c r="B57" s="4" t="s">
        <v>68</v>
      </c>
      <c r="C57" s="2">
        <v>1</v>
      </c>
      <c r="D57" s="2" t="s">
        <v>69</v>
      </c>
      <c r="E57" s="10">
        <v>76104.513743626478</v>
      </c>
      <c r="G57" s="9"/>
    </row>
    <row r="58" spans="1:7" x14ac:dyDescent="0.25">
      <c r="A58" s="2">
        <v>55</v>
      </c>
      <c r="B58" s="4" t="s">
        <v>70</v>
      </c>
      <c r="C58" s="2">
        <v>1</v>
      </c>
      <c r="D58" s="2" t="s">
        <v>62</v>
      </c>
      <c r="E58" s="10">
        <v>67577.306846237581</v>
      </c>
      <c r="G58" s="9"/>
    </row>
    <row r="59" spans="1:7" x14ac:dyDescent="0.25">
      <c r="A59" s="2">
        <v>56</v>
      </c>
      <c r="B59" s="4" t="s">
        <v>71</v>
      </c>
      <c r="C59" s="2">
        <v>1</v>
      </c>
      <c r="D59" s="2" t="s">
        <v>62</v>
      </c>
      <c r="E59" s="10">
        <v>231.99050499999998</v>
      </c>
      <c r="G59" s="9"/>
    </row>
    <row r="60" spans="1:7" x14ac:dyDescent="0.25">
      <c r="A60" s="2">
        <v>57</v>
      </c>
      <c r="B60" s="4" t="s">
        <v>72</v>
      </c>
      <c r="C60" s="2">
        <v>1</v>
      </c>
      <c r="D60" s="2" t="s">
        <v>62</v>
      </c>
      <c r="E60" s="10">
        <v>345.0177184536463</v>
      </c>
      <c r="G60" s="9"/>
    </row>
    <row r="61" spans="1:7" ht="30" x14ac:dyDescent="0.25">
      <c r="A61" s="2">
        <v>58</v>
      </c>
      <c r="B61" s="4" t="s">
        <v>73</v>
      </c>
      <c r="C61" s="2">
        <v>1</v>
      </c>
      <c r="D61" s="2" t="s">
        <v>62</v>
      </c>
      <c r="E61" s="10">
        <v>50199.464504193369</v>
      </c>
      <c r="G61" s="9"/>
    </row>
    <row r="62" spans="1:7" ht="30" x14ac:dyDescent="0.25">
      <c r="A62" s="2">
        <v>59</v>
      </c>
      <c r="B62" s="4" t="s">
        <v>74</v>
      </c>
      <c r="C62" s="2">
        <v>1</v>
      </c>
      <c r="D62" s="2" t="s">
        <v>62</v>
      </c>
      <c r="E62" s="10">
        <v>68436.267766758683</v>
      </c>
      <c r="G62" s="9"/>
    </row>
    <row r="63" spans="1:7" ht="30" x14ac:dyDescent="0.25">
      <c r="A63" s="2">
        <v>60</v>
      </c>
      <c r="B63" s="4" t="s">
        <v>75</v>
      </c>
      <c r="C63" s="2">
        <v>1</v>
      </c>
      <c r="D63" s="2" t="s">
        <v>62</v>
      </c>
      <c r="E63" s="10">
        <v>670542.94058251334</v>
      </c>
      <c r="G63" s="9"/>
    </row>
    <row r="64" spans="1:7" ht="30" x14ac:dyDescent="0.25">
      <c r="A64" s="2">
        <v>61</v>
      </c>
      <c r="B64" s="4" t="s">
        <v>76</v>
      </c>
      <c r="C64" s="2">
        <v>1</v>
      </c>
      <c r="D64" s="2" t="s">
        <v>62</v>
      </c>
      <c r="E64" s="10">
        <v>2253.1696782679746</v>
      </c>
      <c r="G64" s="9"/>
    </row>
    <row r="65" spans="1:7" x14ac:dyDescent="0.25">
      <c r="A65" s="2">
        <v>62</v>
      </c>
      <c r="B65" s="4" t="s">
        <v>77</v>
      </c>
      <c r="C65" s="2">
        <v>1</v>
      </c>
      <c r="D65" s="2" t="s">
        <v>78</v>
      </c>
      <c r="E65" s="10">
        <v>453577.66174361005</v>
      </c>
      <c r="G65" s="9"/>
    </row>
    <row r="66" spans="1:7" x14ac:dyDescent="0.25">
      <c r="A66" s="2">
        <v>63</v>
      </c>
      <c r="B66" s="4" t="s">
        <v>79</v>
      </c>
      <c r="C66" s="2">
        <v>1</v>
      </c>
      <c r="D66" s="2" t="s">
        <v>69</v>
      </c>
      <c r="E66" s="10">
        <v>269105.26652947749</v>
      </c>
      <c r="G66" s="9"/>
    </row>
    <row r="67" spans="1:7" x14ac:dyDescent="0.25">
      <c r="A67" s="2">
        <v>64</v>
      </c>
      <c r="B67" s="4" t="s">
        <v>80</v>
      </c>
      <c r="C67" s="2">
        <v>1</v>
      </c>
      <c r="D67" s="2" t="s">
        <v>62</v>
      </c>
      <c r="E67" s="10">
        <v>42093.121098375006</v>
      </c>
      <c r="G67" s="9"/>
    </row>
    <row r="68" spans="1:7" ht="30" x14ac:dyDescent="0.25">
      <c r="A68" s="2">
        <v>65</v>
      </c>
      <c r="B68" s="4" t="s">
        <v>81</v>
      </c>
      <c r="C68" s="2">
        <v>1</v>
      </c>
      <c r="D68" s="2" t="s">
        <v>62</v>
      </c>
      <c r="E68" s="10">
        <v>369079.22068992781</v>
      </c>
      <c r="G68" s="9"/>
    </row>
    <row r="69" spans="1:7" x14ac:dyDescent="0.25">
      <c r="A69" s="2">
        <v>66</v>
      </c>
      <c r="B69" s="4" t="s">
        <v>82</v>
      </c>
      <c r="C69" s="2">
        <v>1</v>
      </c>
      <c r="D69" s="2" t="s">
        <v>62</v>
      </c>
      <c r="E69" s="10">
        <v>10944.211485577503</v>
      </c>
      <c r="G69" s="9"/>
    </row>
    <row r="70" spans="1:7" ht="75" x14ac:dyDescent="0.25">
      <c r="A70" s="2">
        <v>67</v>
      </c>
      <c r="B70" s="4" t="s">
        <v>83</v>
      </c>
      <c r="C70" s="2">
        <v>1</v>
      </c>
      <c r="D70" s="2" t="s">
        <v>62</v>
      </c>
      <c r="E70" s="10">
        <v>836811.24743569514</v>
      </c>
      <c r="G70" s="9"/>
    </row>
    <row r="71" spans="1:7" x14ac:dyDescent="0.25">
      <c r="A71" s="2">
        <v>68</v>
      </c>
      <c r="B71" s="4" t="s">
        <v>84</v>
      </c>
      <c r="C71" s="2">
        <v>1</v>
      </c>
      <c r="D71" s="2" t="s">
        <v>62</v>
      </c>
      <c r="E71" s="10">
        <v>65496.896429071508</v>
      </c>
      <c r="G71" s="9"/>
    </row>
    <row r="72" spans="1:7" ht="30" x14ac:dyDescent="0.25">
      <c r="A72" s="2">
        <v>69</v>
      </c>
      <c r="B72" s="4" t="s">
        <v>85</v>
      </c>
      <c r="C72" s="2">
        <v>1</v>
      </c>
      <c r="D72" s="2" t="s">
        <v>62</v>
      </c>
      <c r="E72" s="10">
        <v>932110.0736024162</v>
      </c>
      <c r="G72" s="9"/>
    </row>
    <row r="73" spans="1:7" x14ac:dyDescent="0.25">
      <c r="A73" s="2">
        <v>70</v>
      </c>
      <c r="B73" s="4" t="s">
        <v>86</v>
      </c>
      <c r="C73" s="2">
        <v>1</v>
      </c>
      <c r="D73" s="2" t="s">
        <v>62</v>
      </c>
      <c r="E73" s="10">
        <v>66753.930712821602</v>
      </c>
      <c r="G73" s="9"/>
    </row>
    <row r="74" spans="1:7" x14ac:dyDescent="0.25">
      <c r="A74" s="2">
        <v>71</v>
      </c>
      <c r="B74" s="4" t="s">
        <v>87</v>
      </c>
      <c r="C74" s="2">
        <v>1</v>
      </c>
      <c r="D74" s="2" t="s">
        <v>62</v>
      </c>
      <c r="E74" s="10">
        <v>28969.342218375758</v>
      </c>
      <c r="G74" s="9"/>
    </row>
    <row r="75" spans="1:7" ht="30" x14ac:dyDescent="0.25">
      <c r="A75" s="2">
        <v>72</v>
      </c>
      <c r="B75" s="4" t="s">
        <v>88</v>
      </c>
      <c r="C75" s="2">
        <v>1</v>
      </c>
      <c r="D75" s="2" t="s">
        <v>62</v>
      </c>
      <c r="E75" s="10">
        <v>1448003.3657841005</v>
      </c>
      <c r="G75" s="9"/>
    </row>
    <row r="76" spans="1:7" ht="30" x14ac:dyDescent="0.25">
      <c r="A76" s="2">
        <v>73</v>
      </c>
      <c r="B76" s="4" t="s">
        <v>89</v>
      </c>
      <c r="C76" s="2">
        <v>1</v>
      </c>
      <c r="D76" s="2" t="s">
        <v>90</v>
      </c>
      <c r="E76" s="10">
        <v>75364.720068678216</v>
      </c>
      <c r="G76" s="9"/>
    </row>
    <row r="77" spans="1:7" x14ac:dyDescent="0.25">
      <c r="A77" s="2">
        <v>74</v>
      </c>
      <c r="B77" s="4" t="s">
        <v>91</v>
      </c>
      <c r="C77" s="2">
        <v>1</v>
      </c>
      <c r="D77" s="2" t="s">
        <v>69</v>
      </c>
      <c r="E77" s="10">
        <v>22673.982580594686</v>
      </c>
      <c r="G77" s="9"/>
    </row>
    <row r="78" spans="1:7" x14ac:dyDescent="0.25">
      <c r="A78" s="2">
        <v>75</v>
      </c>
      <c r="B78" s="4" t="s">
        <v>92</v>
      </c>
      <c r="C78" s="2">
        <v>1</v>
      </c>
      <c r="D78" s="2" t="s">
        <v>62</v>
      </c>
      <c r="E78" s="10">
        <v>753154.41985185863</v>
      </c>
      <c r="G78" s="9"/>
    </row>
    <row r="79" spans="1:7" x14ac:dyDescent="0.25">
      <c r="A79" s="2">
        <v>76</v>
      </c>
      <c r="B79" s="4" t="s">
        <v>93</v>
      </c>
      <c r="C79" s="2">
        <v>1</v>
      </c>
      <c r="D79" s="2" t="s">
        <v>69</v>
      </c>
      <c r="E79" s="10">
        <v>148910.30892245536</v>
      </c>
      <c r="G79" s="9"/>
    </row>
    <row r="80" spans="1:7" x14ac:dyDescent="0.25">
      <c r="A80" s="2">
        <v>77</v>
      </c>
      <c r="B80" s="4" t="s">
        <v>94</v>
      </c>
      <c r="C80" s="2">
        <v>1</v>
      </c>
      <c r="D80" s="2" t="s">
        <v>62</v>
      </c>
      <c r="E80" s="10">
        <v>184536.24289527602</v>
      </c>
      <c r="G80" s="9"/>
    </row>
    <row r="81" spans="1:7" x14ac:dyDescent="0.25">
      <c r="A81" s="2">
        <v>78</v>
      </c>
      <c r="B81" s="4" t="s">
        <v>95</v>
      </c>
      <c r="C81" s="2">
        <v>1</v>
      </c>
      <c r="D81" s="2" t="s">
        <v>62</v>
      </c>
      <c r="E81" s="10">
        <v>52905.91785988339</v>
      </c>
      <c r="G81" s="9"/>
    </row>
    <row r="82" spans="1:7" x14ac:dyDescent="0.25">
      <c r="A82" s="2">
        <v>79</v>
      </c>
      <c r="B82" s="4" t="s">
        <v>96</v>
      </c>
      <c r="C82" s="2">
        <v>1</v>
      </c>
      <c r="D82" s="2" t="s">
        <v>62</v>
      </c>
      <c r="E82" s="10">
        <v>84679.718312378012</v>
      </c>
      <c r="G82" s="9"/>
    </row>
    <row r="83" spans="1:7" x14ac:dyDescent="0.25">
      <c r="A83" s="2">
        <v>80</v>
      </c>
      <c r="B83" s="4" t="s">
        <v>97</v>
      </c>
      <c r="C83" s="2">
        <v>1</v>
      </c>
      <c r="D83" s="2" t="s">
        <v>62</v>
      </c>
      <c r="E83" s="10">
        <v>46557.207716697376</v>
      </c>
      <c r="G83" s="9"/>
    </row>
    <row r="84" spans="1:7" x14ac:dyDescent="0.25">
      <c r="A84" s="2">
        <v>81</v>
      </c>
      <c r="B84" s="4" t="s">
        <v>98</v>
      </c>
      <c r="C84" s="2">
        <v>1</v>
      </c>
      <c r="D84" s="2" t="s">
        <v>62</v>
      </c>
      <c r="E84" s="10">
        <v>101132.93275095579</v>
      </c>
      <c r="G84" s="9"/>
    </row>
    <row r="85" spans="1:7" x14ac:dyDescent="0.25">
      <c r="A85" s="2">
        <v>82</v>
      </c>
      <c r="B85" s="4" t="s">
        <v>99</v>
      </c>
      <c r="C85" s="2">
        <v>1</v>
      </c>
      <c r="D85" s="2" t="s">
        <v>7</v>
      </c>
      <c r="E85" s="10">
        <v>2263.3220000000001</v>
      </c>
      <c r="G85" s="9"/>
    </row>
    <row r="86" spans="1:7" x14ac:dyDescent="0.25">
      <c r="A86" s="2">
        <v>83</v>
      </c>
      <c r="B86" s="4" t="s">
        <v>100</v>
      </c>
      <c r="C86" s="2">
        <v>1</v>
      </c>
      <c r="D86" s="2" t="s">
        <v>7</v>
      </c>
      <c r="E86" s="10">
        <v>449.47800803648823</v>
      </c>
      <c r="G86" s="9"/>
    </row>
    <row r="87" spans="1:7" x14ac:dyDescent="0.25">
      <c r="A87" s="2">
        <v>84</v>
      </c>
      <c r="B87" s="4" t="s">
        <v>1127</v>
      </c>
      <c r="C87" s="2">
        <v>1</v>
      </c>
      <c r="D87" s="2" t="s">
        <v>56</v>
      </c>
      <c r="E87" s="10">
        <v>18028.914126504125</v>
      </c>
      <c r="G87" s="9"/>
    </row>
    <row r="88" spans="1:7" x14ac:dyDescent="0.25">
      <c r="A88" s="2">
        <v>85</v>
      </c>
      <c r="B88" s="4" t="s">
        <v>1128</v>
      </c>
      <c r="C88" s="2">
        <v>1</v>
      </c>
      <c r="D88" s="3" t="s">
        <v>56</v>
      </c>
      <c r="E88" s="11">
        <v>123713.36663296809</v>
      </c>
      <c r="G88" s="9"/>
    </row>
    <row r="89" spans="1:7" x14ac:dyDescent="0.25">
      <c r="A89" s="2">
        <v>86</v>
      </c>
      <c r="B89" s="4" t="s">
        <v>101</v>
      </c>
      <c r="C89" s="2">
        <v>1</v>
      </c>
      <c r="D89" s="3" t="s">
        <v>56</v>
      </c>
      <c r="E89" s="11">
        <v>17758.245928982447</v>
      </c>
      <c r="G89" s="9"/>
    </row>
    <row r="90" spans="1:7" x14ac:dyDescent="0.25">
      <c r="A90" s="2">
        <v>87</v>
      </c>
      <c r="B90" s="4" t="s">
        <v>102</v>
      </c>
      <c r="C90" s="2">
        <v>1</v>
      </c>
      <c r="D90" s="3" t="s">
        <v>56</v>
      </c>
      <c r="E90" s="11">
        <v>20197.963227844262</v>
      </c>
      <c r="G90" s="9"/>
    </row>
    <row r="91" spans="1:7" x14ac:dyDescent="0.25">
      <c r="A91" s="2">
        <v>88</v>
      </c>
      <c r="B91" s="4" t="s">
        <v>103</v>
      </c>
      <c r="C91" s="2">
        <v>1</v>
      </c>
      <c r="D91" s="3" t="s">
        <v>56</v>
      </c>
      <c r="E91" s="11">
        <v>23540.157043055235</v>
      </c>
      <c r="G91" s="9"/>
    </row>
    <row r="92" spans="1:7" x14ac:dyDescent="0.25">
      <c r="A92" s="2">
        <v>89</v>
      </c>
      <c r="B92" s="4" t="s">
        <v>104</v>
      </c>
      <c r="C92" s="2">
        <v>1</v>
      </c>
      <c r="D92" s="3" t="s">
        <v>56</v>
      </c>
      <c r="E92" s="11">
        <v>32512.726736384855</v>
      </c>
      <c r="G92" s="9"/>
    </row>
    <row r="93" spans="1:7" x14ac:dyDescent="0.25">
      <c r="A93" s="2">
        <v>90</v>
      </c>
      <c r="B93" s="4" t="s">
        <v>105</v>
      </c>
      <c r="C93" s="2">
        <v>1</v>
      </c>
      <c r="D93" s="3" t="s">
        <v>56</v>
      </c>
      <c r="E93" s="11">
        <v>24134.511912964292</v>
      </c>
      <c r="G93" s="9"/>
    </row>
    <row r="94" spans="1:7" x14ac:dyDescent="0.25">
      <c r="A94" s="2">
        <v>91</v>
      </c>
      <c r="B94" s="4" t="s">
        <v>106</v>
      </c>
      <c r="C94" s="2">
        <v>1</v>
      </c>
      <c r="D94" s="3" t="s">
        <v>56</v>
      </c>
      <c r="E94" s="11">
        <v>22289.149484011534</v>
      </c>
      <c r="G94" s="9"/>
    </row>
    <row r="95" spans="1:7" x14ac:dyDescent="0.25">
      <c r="A95" s="2">
        <v>92</v>
      </c>
      <c r="B95" s="4" t="s">
        <v>107</v>
      </c>
      <c r="C95" s="2">
        <v>1</v>
      </c>
      <c r="D95" s="3" t="s">
        <v>56</v>
      </c>
      <c r="E95" s="11">
        <v>29753.101717175385</v>
      </c>
      <c r="G95" s="9"/>
    </row>
    <row r="96" spans="1:7" x14ac:dyDescent="0.25">
      <c r="A96" s="2">
        <v>93</v>
      </c>
      <c r="B96" s="4" t="s">
        <v>1129</v>
      </c>
      <c r="C96" s="2">
        <v>1</v>
      </c>
      <c r="D96" s="3" t="s">
        <v>56</v>
      </c>
      <c r="E96" s="11">
        <v>58260.247049838879</v>
      </c>
      <c r="G96" s="9"/>
    </row>
    <row r="97" spans="1:7" x14ac:dyDescent="0.25">
      <c r="A97" s="2">
        <v>94</v>
      </c>
      <c r="B97" s="4" t="s">
        <v>108</v>
      </c>
      <c r="C97" s="2">
        <v>1</v>
      </c>
      <c r="D97" s="3" t="s">
        <v>56</v>
      </c>
      <c r="E97" s="11">
        <v>24708.662084746131</v>
      </c>
      <c r="G97" s="9"/>
    </row>
    <row r="98" spans="1:7" x14ac:dyDescent="0.25">
      <c r="A98" s="2">
        <v>95</v>
      </c>
      <c r="B98" s="4" t="s">
        <v>109</v>
      </c>
      <c r="C98" s="2">
        <v>1</v>
      </c>
      <c r="D98" s="3" t="s">
        <v>7</v>
      </c>
      <c r="E98" s="11">
        <v>795559.98875928763</v>
      </c>
      <c r="G98" s="9"/>
    </row>
    <row r="99" spans="1:7" x14ac:dyDescent="0.25">
      <c r="A99" s="2">
        <v>96</v>
      </c>
      <c r="B99" s="4" t="s">
        <v>110</v>
      </c>
      <c r="C99" s="2">
        <v>1</v>
      </c>
      <c r="D99" s="2" t="s">
        <v>7</v>
      </c>
      <c r="E99" s="10">
        <v>131162.16534253652</v>
      </c>
      <c r="G99" s="9"/>
    </row>
    <row r="100" spans="1:7" x14ac:dyDescent="0.25">
      <c r="A100" s="2">
        <v>97</v>
      </c>
      <c r="B100" s="4" t="s">
        <v>111</v>
      </c>
      <c r="C100" s="2">
        <v>1</v>
      </c>
      <c r="D100" s="3" t="s">
        <v>17</v>
      </c>
      <c r="E100" s="11">
        <v>99590.640793911341</v>
      </c>
      <c r="G100" s="9"/>
    </row>
    <row r="101" spans="1:7" x14ac:dyDescent="0.25">
      <c r="A101" s="2">
        <v>98</v>
      </c>
      <c r="B101" s="4" t="s">
        <v>112</v>
      </c>
      <c r="C101" s="2">
        <v>1</v>
      </c>
      <c r="D101" s="2" t="s">
        <v>17</v>
      </c>
      <c r="E101" s="10">
        <v>110519.12864666127</v>
      </c>
      <c r="G101" s="9"/>
    </row>
    <row r="102" spans="1:7" x14ac:dyDescent="0.25">
      <c r="A102" s="2">
        <v>99</v>
      </c>
      <c r="B102" s="4" t="s">
        <v>113</v>
      </c>
      <c r="C102" s="2">
        <v>1</v>
      </c>
      <c r="D102" s="2" t="s">
        <v>17</v>
      </c>
      <c r="E102" s="10">
        <v>62251.14805664598</v>
      </c>
      <c r="G102" s="9"/>
    </row>
    <row r="103" spans="1:7" x14ac:dyDescent="0.25">
      <c r="A103" s="2">
        <v>100</v>
      </c>
      <c r="B103" s="4" t="s">
        <v>114</v>
      </c>
      <c r="C103" s="2">
        <v>1</v>
      </c>
      <c r="D103" s="2" t="s">
        <v>7</v>
      </c>
      <c r="E103" s="10">
        <v>16703.316360000001</v>
      </c>
      <c r="G103" s="9"/>
    </row>
    <row r="104" spans="1:7" x14ac:dyDescent="0.25">
      <c r="A104" s="2">
        <v>101</v>
      </c>
      <c r="B104" s="4" t="s">
        <v>115</v>
      </c>
      <c r="C104" s="2">
        <v>1</v>
      </c>
      <c r="D104" s="2" t="s">
        <v>19</v>
      </c>
      <c r="E104" s="10">
        <v>11475.693712599243</v>
      </c>
      <c r="G104" s="9"/>
    </row>
    <row r="105" spans="1:7" x14ac:dyDescent="0.25">
      <c r="A105" s="2">
        <v>102</v>
      </c>
      <c r="B105" s="4" t="s">
        <v>116</v>
      </c>
      <c r="C105" s="2">
        <v>1</v>
      </c>
      <c r="D105" s="3" t="s">
        <v>7</v>
      </c>
      <c r="E105" s="11">
        <v>7873.0973702400615</v>
      </c>
      <c r="G105" s="9"/>
    </row>
    <row r="106" spans="1:7" x14ac:dyDescent="0.25">
      <c r="A106" s="2">
        <v>103</v>
      </c>
      <c r="B106" s="4" t="s">
        <v>117</v>
      </c>
      <c r="C106" s="2">
        <v>1</v>
      </c>
      <c r="D106" s="2" t="s">
        <v>19</v>
      </c>
      <c r="E106" s="10">
        <v>30980.537128404005</v>
      </c>
      <c r="G106" s="9"/>
    </row>
    <row r="107" spans="1:7" x14ac:dyDescent="0.25">
      <c r="A107" s="2">
        <v>104</v>
      </c>
      <c r="B107" s="4" t="s">
        <v>118</v>
      </c>
      <c r="C107" s="2">
        <v>1</v>
      </c>
      <c r="D107" s="2" t="s">
        <v>7</v>
      </c>
      <c r="E107" s="10">
        <v>236.51714899999999</v>
      </c>
      <c r="G107" s="9"/>
    </row>
    <row r="108" spans="1:7" x14ac:dyDescent="0.25">
      <c r="A108" s="2">
        <v>105</v>
      </c>
      <c r="B108" s="4" t="s">
        <v>119</v>
      </c>
      <c r="C108" s="2">
        <v>1</v>
      </c>
      <c r="D108" s="2" t="s">
        <v>7</v>
      </c>
      <c r="E108" s="10">
        <v>167.485828</v>
      </c>
      <c r="G108" s="9"/>
    </row>
    <row r="109" spans="1:7" x14ac:dyDescent="0.25">
      <c r="A109" s="2">
        <v>106</v>
      </c>
      <c r="B109" s="4" t="s">
        <v>120</v>
      </c>
      <c r="C109" s="2">
        <v>1</v>
      </c>
      <c r="D109" s="2" t="s">
        <v>7</v>
      </c>
      <c r="E109" s="10">
        <v>339.49830000000003</v>
      </c>
      <c r="G109" s="9"/>
    </row>
    <row r="110" spans="1:7" x14ac:dyDescent="0.25">
      <c r="A110" s="2">
        <v>107</v>
      </c>
      <c r="B110" s="4" t="s">
        <v>121</v>
      </c>
      <c r="C110" s="2">
        <v>1</v>
      </c>
      <c r="D110" s="2" t="s">
        <v>19</v>
      </c>
      <c r="E110" s="10">
        <v>26097.735080992508</v>
      </c>
      <c r="G110" s="9"/>
    </row>
    <row r="111" spans="1:7" x14ac:dyDescent="0.25">
      <c r="A111" s="2">
        <v>108</v>
      </c>
      <c r="B111" s="4" t="s">
        <v>122</v>
      </c>
      <c r="C111" s="2">
        <v>1</v>
      </c>
      <c r="D111" s="2" t="s">
        <v>123</v>
      </c>
      <c r="E111" s="10">
        <v>8000930.6767704953</v>
      </c>
      <c r="G111" s="9"/>
    </row>
    <row r="112" spans="1:7" x14ac:dyDescent="0.25">
      <c r="A112" s="2">
        <v>109</v>
      </c>
      <c r="B112" s="4" t="s">
        <v>124</v>
      </c>
      <c r="C112" s="2">
        <v>1</v>
      </c>
      <c r="D112" s="2" t="s">
        <v>123</v>
      </c>
      <c r="E112" s="10">
        <v>4458034.9197672401</v>
      </c>
      <c r="G112" s="9"/>
    </row>
    <row r="113" spans="1:7" x14ac:dyDescent="0.25">
      <c r="A113" s="2">
        <v>110</v>
      </c>
      <c r="B113" s="4" t="s">
        <v>125</v>
      </c>
      <c r="C113" s="2">
        <v>1</v>
      </c>
      <c r="D113" s="2" t="s">
        <v>7</v>
      </c>
      <c r="E113" s="10">
        <v>17314.378359164712</v>
      </c>
      <c r="G113" s="9"/>
    </row>
    <row r="114" spans="1:7" x14ac:dyDescent="0.25">
      <c r="A114" s="2">
        <v>111</v>
      </c>
      <c r="B114" s="4" t="s">
        <v>126</v>
      </c>
      <c r="C114" s="2">
        <v>1</v>
      </c>
      <c r="D114" s="2" t="s">
        <v>127</v>
      </c>
      <c r="E114" s="10">
        <v>181065.76</v>
      </c>
      <c r="G114" s="9"/>
    </row>
    <row r="115" spans="1:7" x14ac:dyDescent="0.25">
      <c r="A115" s="2">
        <v>112</v>
      </c>
      <c r="B115" s="4" t="s">
        <v>128</v>
      </c>
      <c r="C115" s="2">
        <v>1</v>
      </c>
      <c r="D115" s="3" t="s">
        <v>127</v>
      </c>
      <c r="E115" s="11">
        <v>281368.94239482179</v>
      </c>
      <c r="G115" s="9"/>
    </row>
    <row r="116" spans="1:7" x14ac:dyDescent="0.25">
      <c r="A116" s="2">
        <v>113</v>
      </c>
      <c r="B116" s="4" t="s">
        <v>129</v>
      </c>
      <c r="C116" s="2">
        <v>1</v>
      </c>
      <c r="D116" s="3" t="s">
        <v>127</v>
      </c>
      <c r="E116" s="11">
        <v>230402.5913689094</v>
      </c>
      <c r="G116" s="9"/>
    </row>
    <row r="117" spans="1:7" x14ac:dyDescent="0.25">
      <c r="A117" s="2">
        <v>114</v>
      </c>
      <c r="B117" s="4" t="s">
        <v>130</v>
      </c>
      <c r="C117" s="2">
        <v>1</v>
      </c>
      <c r="D117" s="3" t="s">
        <v>127</v>
      </c>
      <c r="E117" s="11">
        <v>254631.39187313404</v>
      </c>
      <c r="G117" s="9"/>
    </row>
    <row r="118" spans="1:7" x14ac:dyDescent="0.25">
      <c r="A118" s="2">
        <v>115</v>
      </c>
      <c r="B118" s="4" t="s">
        <v>131</v>
      </c>
      <c r="C118" s="2">
        <v>1</v>
      </c>
      <c r="D118" s="3" t="s">
        <v>127</v>
      </c>
      <c r="E118" s="11">
        <v>98075.288434369839</v>
      </c>
      <c r="G118" s="9"/>
    </row>
    <row r="119" spans="1:7" x14ac:dyDescent="0.25">
      <c r="A119" s="2">
        <v>116</v>
      </c>
      <c r="B119" s="4" t="s">
        <v>132</v>
      </c>
      <c r="C119" s="2">
        <v>1</v>
      </c>
      <c r="D119" s="2" t="s">
        <v>7</v>
      </c>
      <c r="E119" s="10">
        <v>11316.61</v>
      </c>
      <c r="G119" s="9"/>
    </row>
    <row r="120" spans="1:7" x14ac:dyDescent="0.25">
      <c r="A120" s="2">
        <v>117</v>
      </c>
      <c r="B120" s="4" t="s">
        <v>133</v>
      </c>
      <c r="C120" s="2">
        <v>1</v>
      </c>
      <c r="D120" s="2" t="s">
        <v>7</v>
      </c>
      <c r="E120" s="10">
        <v>373448.13</v>
      </c>
      <c r="G120" s="9"/>
    </row>
    <row r="121" spans="1:7" x14ac:dyDescent="0.25">
      <c r="A121" s="2">
        <v>118</v>
      </c>
      <c r="B121" s="4" t="s">
        <v>134</v>
      </c>
      <c r="C121" s="2">
        <v>1</v>
      </c>
      <c r="D121" s="2" t="s">
        <v>7</v>
      </c>
      <c r="E121" s="10">
        <v>9619.1185000000005</v>
      </c>
      <c r="G121" s="9"/>
    </row>
    <row r="122" spans="1:7" x14ac:dyDescent="0.25">
      <c r="A122" s="2">
        <v>119</v>
      </c>
      <c r="B122" s="4" t="s">
        <v>135</v>
      </c>
      <c r="C122" s="2">
        <v>1</v>
      </c>
      <c r="D122" s="2" t="s">
        <v>7</v>
      </c>
      <c r="E122" s="10">
        <v>210606.45513647964</v>
      </c>
      <c r="G122" s="9"/>
    </row>
    <row r="123" spans="1:7" x14ac:dyDescent="0.25">
      <c r="A123" s="2">
        <v>120</v>
      </c>
      <c r="B123" s="4" t="s">
        <v>136</v>
      </c>
      <c r="C123" s="2">
        <v>1</v>
      </c>
      <c r="D123" s="3" t="s">
        <v>7</v>
      </c>
      <c r="E123" s="11">
        <v>13387.296234127187</v>
      </c>
      <c r="G123" s="9"/>
    </row>
    <row r="124" spans="1:7" x14ac:dyDescent="0.25">
      <c r="A124" s="2">
        <v>121</v>
      </c>
      <c r="B124" s="4" t="s">
        <v>137</v>
      </c>
      <c r="C124" s="2">
        <v>1</v>
      </c>
      <c r="D124" s="2" t="s">
        <v>7</v>
      </c>
      <c r="E124" s="10">
        <v>2376.4881</v>
      </c>
      <c r="G124" s="9"/>
    </row>
    <row r="125" spans="1:7" x14ac:dyDescent="0.25">
      <c r="A125" s="2">
        <v>122</v>
      </c>
      <c r="B125" s="4" t="s">
        <v>138</v>
      </c>
      <c r="C125" s="2">
        <v>1</v>
      </c>
      <c r="D125" s="2" t="s">
        <v>7</v>
      </c>
      <c r="E125" s="10">
        <v>675595.2334443595</v>
      </c>
      <c r="G125" s="9"/>
    </row>
    <row r="126" spans="1:7" ht="30" x14ac:dyDescent="0.25">
      <c r="A126" s="2">
        <v>123</v>
      </c>
      <c r="B126" s="4" t="s">
        <v>139</v>
      </c>
      <c r="C126" s="2">
        <v>1</v>
      </c>
      <c r="D126" s="2" t="s">
        <v>7</v>
      </c>
      <c r="E126" s="10">
        <v>1782363.9165207783</v>
      </c>
      <c r="G126" s="9"/>
    </row>
    <row r="127" spans="1:7" ht="30" x14ac:dyDescent="0.25">
      <c r="A127" s="2">
        <v>124</v>
      </c>
      <c r="B127" s="4" t="s">
        <v>140</v>
      </c>
      <c r="C127" s="2">
        <v>1</v>
      </c>
      <c r="D127" s="2" t="s">
        <v>7</v>
      </c>
      <c r="E127" s="10">
        <v>1495167.4758249887</v>
      </c>
      <c r="G127" s="9"/>
    </row>
    <row r="128" spans="1:7" ht="30" x14ac:dyDescent="0.25">
      <c r="A128" s="2">
        <v>125</v>
      </c>
      <c r="B128" s="4" t="s">
        <v>141</v>
      </c>
      <c r="C128" s="2">
        <v>1</v>
      </c>
      <c r="D128" s="2" t="s">
        <v>7</v>
      </c>
      <c r="E128" s="10">
        <v>800888.89538782462</v>
      </c>
      <c r="G128" s="9"/>
    </row>
    <row r="129" spans="1:7" ht="30" x14ac:dyDescent="0.25">
      <c r="A129" s="2">
        <v>126</v>
      </c>
      <c r="B129" s="4" t="s">
        <v>142</v>
      </c>
      <c r="C129" s="2">
        <v>1</v>
      </c>
      <c r="D129" s="2" t="s">
        <v>7</v>
      </c>
      <c r="E129" s="10">
        <v>52600.041628895153</v>
      </c>
      <c r="G129" s="9"/>
    </row>
    <row r="130" spans="1:7" ht="30" x14ac:dyDescent="0.25">
      <c r="A130" s="2">
        <v>127</v>
      </c>
      <c r="B130" s="4" t="s">
        <v>143</v>
      </c>
      <c r="C130" s="2">
        <v>1</v>
      </c>
      <c r="D130" s="2" t="s">
        <v>7</v>
      </c>
      <c r="E130" s="10">
        <v>64258.905410051295</v>
      </c>
      <c r="G130" s="9"/>
    </row>
    <row r="131" spans="1:7" ht="30" x14ac:dyDescent="0.25">
      <c r="A131" s="2">
        <v>128</v>
      </c>
      <c r="B131" s="4" t="s">
        <v>144</v>
      </c>
      <c r="C131" s="2">
        <v>1</v>
      </c>
      <c r="D131" s="2" t="s">
        <v>7</v>
      </c>
      <c r="E131" s="10">
        <v>522856.29317042133</v>
      </c>
      <c r="G131" s="9"/>
    </row>
    <row r="132" spans="1:7" ht="30" x14ac:dyDescent="0.25">
      <c r="A132" s="2">
        <v>129</v>
      </c>
      <c r="B132" s="4" t="s">
        <v>145</v>
      </c>
      <c r="C132" s="2">
        <v>1</v>
      </c>
      <c r="D132" s="2" t="s">
        <v>7</v>
      </c>
      <c r="E132" s="10">
        <v>617916.20591741381</v>
      </c>
      <c r="G132" s="9"/>
    </row>
    <row r="133" spans="1:7" ht="30" x14ac:dyDescent="0.25">
      <c r="A133" s="2">
        <v>130</v>
      </c>
      <c r="B133" s="4" t="s">
        <v>146</v>
      </c>
      <c r="C133" s="2">
        <v>1</v>
      </c>
      <c r="D133" s="2" t="s">
        <v>7</v>
      </c>
      <c r="E133" s="10">
        <v>393213.70970938995</v>
      </c>
      <c r="G133" s="9"/>
    </row>
    <row r="134" spans="1:7" ht="30" x14ac:dyDescent="0.25">
      <c r="A134" s="2">
        <v>131</v>
      </c>
      <c r="B134" s="4" t="s">
        <v>147</v>
      </c>
      <c r="C134" s="2">
        <v>1</v>
      </c>
      <c r="D134" s="2" t="s">
        <v>7</v>
      </c>
      <c r="E134" s="10">
        <v>539051.72826117615</v>
      </c>
      <c r="G134" s="9"/>
    </row>
    <row r="135" spans="1:7" ht="30" x14ac:dyDescent="0.25">
      <c r="A135" s="2">
        <v>132</v>
      </c>
      <c r="B135" s="4" t="s">
        <v>148</v>
      </c>
      <c r="C135" s="2">
        <v>1</v>
      </c>
      <c r="D135" s="2" t="s">
        <v>7</v>
      </c>
      <c r="E135" s="10">
        <v>343027.95065900002</v>
      </c>
      <c r="G135" s="9"/>
    </row>
    <row r="136" spans="1:7" ht="30" x14ac:dyDescent="0.25">
      <c r="A136" s="2">
        <v>133</v>
      </c>
      <c r="B136" s="4" t="s">
        <v>149</v>
      </c>
      <c r="C136" s="2">
        <v>1</v>
      </c>
      <c r="D136" s="2" t="s">
        <v>7</v>
      </c>
      <c r="E136" s="10">
        <v>1079835.587381334</v>
      </c>
      <c r="G136" s="9"/>
    </row>
    <row r="137" spans="1:7" x14ac:dyDescent="0.25">
      <c r="A137" s="2">
        <v>134</v>
      </c>
      <c r="B137" s="4" t="s">
        <v>150</v>
      </c>
      <c r="C137" s="2">
        <v>1</v>
      </c>
      <c r="D137" s="2" t="s">
        <v>7</v>
      </c>
      <c r="E137" s="10">
        <v>200649.48965173398</v>
      </c>
      <c r="G137" s="9"/>
    </row>
    <row r="138" spans="1:7" x14ac:dyDescent="0.25">
      <c r="A138" s="2">
        <v>135</v>
      </c>
      <c r="B138" s="4" t="s">
        <v>151</v>
      </c>
      <c r="C138" s="2">
        <v>1</v>
      </c>
      <c r="D138" s="2" t="s">
        <v>7</v>
      </c>
      <c r="E138" s="10">
        <v>1970375.6311652462</v>
      </c>
      <c r="G138" s="9"/>
    </row>
    <row r="139" spans="1:7" ht="45" x14ac:dyDescent="0.25">
      <c r="A139" s="2">
        <v>136</v>
      </c>
      <c r="B139" s="4" t="s">
        <v>152</v>
      </c>
      <c r="C139" s="2">
        <v>1</v>
      </c>
      <c r="D139" s="2" t="s">
        <v>34</v>
      </c>
      <c r="E139" s="10">
        <v>603840.56424141442</v>
      </c>
      <c r="G139" s="9"/>
    </row>
    <row r="140" spans="1:7" x14ac:dyDescent="0.25">
      <c r="A140" s="2">
        <v>137</v>
      </c>
      <c r="B140" s="4" t="s">
        <v>153</v>
      </c>
      <c r="C140" s="2">
        <v>1</v>
      </c>
      <c r="D140" s="2" t="s">
        <v>7</v>
      </c>
      <c r="E140" s="10">
        <v>1925775.410099755</v>
      </c>
      <c r="G140" s="9"/>
    </row>
    <row r="141" spans="1:7" x14ac:dyDescent="0.25">
      <c r="A141" s="2">
        <v>138</v>
      </c>
      <c r="B141" s="4" t="s">
        <v>154</v>
      </c>
      <c r="C141" s="2">
        <v>1</v>
      </c>
      <c r="D141" s="2" t="s">
        <v>7</v>
      </c>
      <c r="E141" s="10">
        <v>1463509.2681342047</v>
      </c>
      <c r="G141" s="9"/>
    </row>
    <row r="142" spans="1:7" x14ac:dyDescent="0.25">
      <c r="A142" s="2">
        <v>139</v>
      </c>
      <c r="B142" s="4" t="s">
        <v>155</v>
      </c>
      <c r="C142" s="2">
        <v>1</v>
      </c>
      <c r="D142" s="2" t="s">
        <v>7</v>
      </c>
      <c r="E142" s="10">
        <v>2197333.0393111804</v>
      </c>
      <c r="G142" s="9"/>
    </row>
    <row r="143" spans="1:7" x14ac:dyDescent="0.25">
      <c r="A143" s="2">
        <v>140</v>
      </c>
      <c r="B143" s="4" t="s">
        <v>156</v>
      </c>
      <c r="C143" s="2">
        <v>1</v>
      </c>
      <c r="D143" s="2" t="s">
        <v>7</v>
      </c>
      <c r="E143" s="10">
        <v>3383862.5063181412</v>
      </c>
      <c r="G143" s="9"/>
    </row>
    <row r="144" spans="1:7" ht="30" x14ac:dyDescent="0.25">
      <c r="A144" s="2">
        <v>141</v>
      </c>
      <c r="B144" s="4" t="s">
        <v>157</v>
      </c>
      <c r="C144" s="2">
        <v>1</v>
      </c>
      <c r="D144" s="2" t="s">
        <v>7</v>
      </c>
      <c r="E144" s="10">
        <v>3120249.6590300002</v>
      </c>
      <c r="G144" s="9"/>
    </row>
    <row r="145" spans="1:7" x14ac:dyDescent="0.25">
      <c r="A145" s="2">
        <v>142</v>
      </c>
      <c r="B145" s="4" t="s">
        <v>158</v>
      </c>
      <c r="C145" s="2">
        <v>1</v>
      </c>
      <c r="D145" s="2" t="s">
        <v>7</v>
      </c>
      <c r="E145" s="10">
        <v>2433672.2215546351</v>
      </c>
      <c r="G145" s="9"/>
    </row>
    <row r="146" spans="1:7" x14ac:dyDescent="0.25">
      <c r="A146" s="2">
        <v>143</v>
      </c>
      <c r="B146" s="4" t="s">
        <v>159</v>
      </c>
      <c r="C146" s="2">
        <v>1</v>
      </c>
      <c r="D146" s="2" t="s">
        <v>7</v>
      </c>
      <c r="E146" s="10">
        <v>1902609.0736465501</v>
      </c>
      <c r="G146" s="9"/>
    </row>
    <row r="147" spans="1:7" x14ac:dyDescent="0.25">
      <c r="A147" s="2">
        <v>144</v>
      </c>
      <c r="B147" s="4" t="s">
        <v>160</v>
      </c>
      <c r="C147" s="2">
        <v>1</v>
      </c>
      <c r="D147" s="2" t="s">
        <v>7</v>
      </c>
      <c r="E147" s="10">
        <v>1682408.1879442916</v>
      </c>
      <c r="G147" s="9"/>
    </row>
    <row r="148" spans="1:7" ht="30" x14ac:dyDescent="0.25">
      <c r="A148" s="2">
        <v>145</v>
      </c>
      <c r="B148" s="4" t="s">
        <v>161</v>
      </c>
      <c r="C148" s="2">
        <v>1</v>
      </c>
      <c r="D148" s="2" t="s">
        <v>7</v>
      </c>
      <c r="E148" s="10">
        <v>1767057.6565201052</v>
      </c>
      <c r="G148" s="9"/>
    </row>
    <row r="149" spans="1:7" ht="30" x14ac:dyDescent="0.25">
      <c r="A149" s="2">
        <v>146</v>
      </c>
      <c r="B149" s="4" t="s">
        <v>162</v>
      </c>
      <c r="C149" s="2">
        <v>1</v>
      </c>
      <c r="D149" s="2" t="s">
        <v>7</v>
      </c>
      <c r="E149" s="10">
        <v>1773425.9285152729</v>
      </c>
      <c r="G149" s="9"/>
    </row>
    <row r="150" spans="1:7" x14ac:dyDescent="0.25">
      <c r="A150" s="2">
        <v>147</v>
      </c>
      <c r="B150" s="4" t="s">
        <v>163</v>
      </c>
      <c r="C150" s="2">
        <v>1</v>
      </c>
      <c r="D150" s="2" t="s">
        <v>7</v>
      </c>
      <c r="E150" s="10">
        <v>902615.86074375419</v>
      </c>
      <c r="G150" s="9"/>
    </row>
    <row r="151" spans="1:7" x14ac:dyDescent="0.25">
      <c r="A151" s="2">
        <v>148</v>
      </c>
      <c r="B151" s="4" t="s">
        <v>164</v>
      </c>
      <c r="C151" s="2">
        <v>1</v>
      </c>
      <c r="D151" s="2" t="s">
        <v>7</v>
      </c>
      <c r="E151" s="10">
        <v>1015793.6229097609</v>
      </c>
      <c r="G151" s="9"/>
    </row>
    <row r="152" spans="1:7" x14ac:dyDescent="0.25">
      <c r="A152" s="2">
        <v>149</v>
      </c>
      <c r="B152" s="4" t="s">
        <v>165</v>
      </c>
      <c r="C152" s="2">
        <v>1</v>
      </c>
      <c r="D152" s="2" t="s">
        <v>7</v>
      </c>
      <c r="E152" s="10">
        <v>1912224.3817269045</v>
      </c>
      <c r="G152" s="9"/>
    </row>
    <row r="153" spans="1:7" x14ac:dyDescent="0.25">
      <c r="A153" s="2">
        <v>150</v>
      </c>
      <c r="B153" s="4" t="s">
        <v>166</v>
      </c>
      <c r="C153" s="2">
        <v>1</v>
      </c>
      <c r="D153" s="2" t="s">
        <v>7</v>
      </c>
      <c r="E153" s="10">
        <v>1980797.564674034</v>
      </c>
      <c r="G153" s="9"/>
    </row>
    <row r="154" spans="1:7" x14ac:dyDescent="0.25">
      <c r="A154" s="2">
        <v>151</v>
      </c>
      <c r="B154" s="4" t="s">
        <v>167</v>
      </c>
      <c r="C154" s="2">
        <v>1</v>
      </c>
      <c r="D154" s="2" t="s">
        <v>7</v>
      </c>
      <c r="E154" s="10">
        <v>2355159.8394505684</v>
      </c>
      <c r="G154" s="9"/>
    </row>
    <row r="155" spans="1:7" x14ac:dyDescent="0.25">
      <c r="A155" s="2">
        <v>152</v>
      </c>
      <c r="B155" s="4" t="s">
        <v>168</v>
      </c>
      <c r="C155" s="2">
        <v>1</v>
      </c>
      <c r="D155" s="2" t="s">
        <v>7</v>
      </c>
      <c r="E155" s="10">
        <v>2150517.3522178517</v>
      </c>
      <c r="G155" s="9"/>
    </row>
    <row r="156" spans="1:7" x14ac:dyDescent="0.25">
      <c r="A156" s="2">
        <v>153</v>
      </c>
      <c r="B156" s="4" t="s">
        <v>169</v>
      </c>
      <c r="C156" s="2">
        <v>1</v>
      </c>
      <c r="D156" s="2" t="s">
        <v>7</v>
      </c>
      <c r="E156" s="10">
        <v>573500.14960113587</v>
      </c>
      <c r="G156" s="9"/>
    </row>
    <row r="157" spans="1:7" x14ac:dyDescent="0.25">
      <c r="A157" s="2">
        <v>154</v>
      </c>
      <c r="B157" s="4" t="s">
        <v>170</v>
      </c>
      <c r="C157" s="2">
        <v>1</v>
      </c>
      <c r="D157" s="2" t="s">
        <v>7</v>
      </c>
      <c r="E157" s="10">
        <v>798157.34951109241</v>
      </c>
      <c r="G157" s="9"/>
    </row>
    <row r="158" spans="1:7" x14ac:dyDescent="0.25">
      <c r="A158" s="2">
        <v>155</v>
      </c>
      <c r="B158" s="4" t="s">
        <v>171</v>
      </c>
      <c r="C158" s="2">
        <v>1</v>
      </c>
      <c r="D158" s="2" t="s">
        <v>7</v>
      </c>
      <c r="E158" s="10">
        <v>573500.14960113587</v>
      </c>
      <c r="G158" s="9"/>
    </row>
    <row r="159" spans="1:7" x14ac:dyDescent="0.25">
      <c r="A159" s="2">
        <v>156</v>
      </c>
      <c r="B159" s="4" t="s">
        <v>172</v>
      </c>
      <c r="C159" s="2">
        <v>1</v>
      </c>
      <c r="D159" s="2" t="s">
        <v>7</v>
      </c>
      <c r="E159" s="10">
        <v>1536599.4783224531</v>
      </c>
      <c r="G159" s="9"/>
    </row>
    <row r="160" spans="1:7" x14ac:dyDescent="0.25">
      <c r="A160" s="2">
        <v>157</v>
      </c>
      <c r="B160" s="4" t="s">
        <v>173</v>
      </c>
      <c r="C160" s="2">
        <v>1</v>
      </c>
      <c r="D160" s="2" t="s">
        <v>7</v>
      </c>
      <c r="E160" s="10">
        <v>1007540.2997236192</v>
      </c>
      <c r="G160" s="9"/>
    </row>
    <row r="161" spans="1:7" x14ac:dyDescent="0.25">
      <c r="A161" s="2">
        <v>158</v>
      </c>
      <c r="B161" s="4" t="s">
        <v>174</v>
      </c>
      <c r="C161" s="2">
        <v>1</v>
      </c>
      <c r="D161" s="2" t="s">
        <v>7</v>
      </c>
      <c r="E161" s="10">
        <v>1007540.2997236192</v>
      </c>
      <c r="G161" s="9"/>
    </row>
    <row r="162" spans="1:7" ht="30" x14ac:dyDescent="0.25">
      <c r="A162" s="2">
        <v>159</v>
      </c>
      <c r="B162" s="4" t="s">
        <v>175</v>
      </c>
      <c r="C162" s="2">
        <v>1</v>
      </c>
      <c r="D162" s="2" t="s">
        <v>7</v>
      </c>
      <c r="E162" s="10">
        <v>2066887.4968957799</v>
      </c>
      <c r="G162" s="9"/>
    </row>
    <row r="163" spans="1:7" ht="30" x14ac:dyDescent="0.25">
      <c r="A163" s="2">
        <v>160</v>
      </c>
      <c r="B163" s="4" t="s">
        <v>176</v>
      </c>
      <c r="C163" s="2">
        <v>1</v>
      </c>
      <c r="D163" s="2" t="s">
        <v>7</v>
      </c>
      <c r="E163" s="10">
        <v>2007401.6833692894</v>
      </c>
      <c r="G163" s="9"/>
    </row>
    <row r="164" spans="1:7" x14ac:dyDescent="0.25">
      <c r="A164" s="2">
        <v>161</v>
      </c>
      <c r="B164" s="4" t="s">
        <v>177</v>
      </c>
      <c r="C164" s="2">
        <v>1</v>
      </c>
      <c r="D164" s="2" t="s">
        <v>7</v>
      </c>
      <c r="E164" s="10">
        <v>728945.73884928401</v>
      </c>
      <c r="G164" s="9"/>
    </row>
    <row r="165" spans="1:7" x14ac:dyDescent="0.25">
      <c r="A165" s="2">
        <v>162</v>
      </c>
      <c r="B165" s="4" t="s">
        <v>178</v>
      </c>
      <c r="C165" s="2">
        <v>1</v>
      </c>
      <c r="D165" s="2" t="s">
        <v>7</v>
      </c>
      <c r="E165" s="10">
        <v>984050.07219383109</v>
      </c>
      <c r="G165" s="9"/>
    </row>
    <row r="166" spans="1:7" x14ac:dyDescent="0.25">
      <c r="A166" s="2">
        <v>163</v>
      </c>
      <c r="B166" s="4" t="s">
        <v>179</v>
      </c>
      <c r="C166" s="2">
        <v>1</v>
      </c>
      <c r="D166" s="2" t="s">
        <v>7</v>
      </c>
      <c r="E166" s="10">
        <v>203041.35347006135</v>
      </c>
      <c r="G166" s="9"/>
    </row>
    <row r="167" spans="1:7" x14ac:dyDescent="0.25">
      <c r="A167" s="2">
        <v>164</v>
      </c>
      <c r="B167" s="4" t="s">
        <v>180</v>
      </c>
      <c r="C167" s="2">
        <v>1</v>
      </c>
      <c r="D167" s="2" t="s">
        <v>7</v>
      </c>
      <c r="E167" s="10">
        <v>2433672.2215546351</v>
      </c>
      <c r="G167" s="9"/>
    </row>
    <row r="168" spans="1:7" x14ac:dyDescent="0.25">
      <c r="A168" s="2">
        <v>165</v>
      </c>
      <c r="B168" s="4" t="s">
        <v>181</v>
      </c>
      <c r="C168" s="2">
        <v>1</v>
      </c>
      <c r="D168" s="2" t="s">
        <v>7</v>
      </c>
      <c r="E168" s="10">
        <v>2031587.2458195218</v>
      </c>
      <c r="G168" s="9"/>
    </row>
    <row r="169" spans="1:7" x14ac:dyDescent="0.25">
      <c r="A169" s="2">
        <v>166</v>
      </c>
      <c r="B169" s="4" t="s">
        <v>182</v>
      </c>
      <c r="C169" s="2">
        <v>1</v>
      </c>
      <c r="D169" s="2" t="s">
        <v>7</v>
      </c>
      <c r="E169" s="10">
        <v>1521574.1976502461</v>
      </c>
      <c r="G169" s="9"/>
    </row>
    <row r="170" spans="1:7" x14ac:dyDescent="0.25">
      <c r="A170" s="2">
        <v>167</v>
      </c>
      <c r="B170" s="4" t="s">
        <v>183</v>
      </c>
      <c r="C170" s="2">
        <v>1</v>
      </c>
      <c r="D170" s="2" t="s">
        <v>7</v>
      </c>
      <c r="E170" s="10">
        <v>1980797.564674034</v>
      </c>
      <c r="G170" s="9"/>
    </row>
    <row r="171" spans="1:7" x14ac:dyDescent="0.25">
      <c r="A171" s="2">
        <v>168</v>
      </c>
      <c r="B171" s="4" t="s">
        <v>184</v>
      </c>
      <c r="C171" s="2">
        <v>1</v>
      </c>
      <c r="D171" s="2" t="s">
        <v>7</v>
      </c>
      <c r="E171" s="10">
        <v>1522.0840450000001</v>
      </c>
      <c r="G171" s="9"/>
    </row>
    <row r="172" spans="1:7" x14ac:dyDescent="0.25">
      <c r="A172" s="2">
        <v>169</v>
      </c>
      <c r="B172" s="4" t="s">
        <v>185</v>
      </c>
      <c r="C172" s="2">
        <v>1</v>
      </c>
      <c r="D172" s="2" t="s">
        <v>7</v>
      </c>
      <c r="E172" s="10">
        <v>64794.783169150622</v>
      </c>
      <c r="G172" s="9"/>
    </row>
    <row r="173" spans="1:7" x14ac:dyDescent="0.25">
      <c r="A173" s="2">
        <v>170</v>
      </c>
      <c r="B173" s="4" t="s">
        <v>186</v>
      </c>
      <c r="C173" s="2">
        <v>1</v>
      </c>
      <c r="D173" s="2" t="s">
        <v>7</v>
      </c>
      <c r="E173" s="10">
        <v>25178.421316203996</v>
      </c>
      <c r="G173" s="9"/>
    </row>
    <row r="174" spans="1:7" x14ac:dyDescent="0.25">
      <c r="A174" s="2">
        <v>171</v>
      </c>
      <c r="B174" s="4" t="s">
        <v>187</v>
      </c>
      <c r="C174" s="2">
        <v>1</v>
      </c>
      <c r="D174" s="2" t="s">
        <v>56</v>
      </c>
      <c r="E174" s="10">
        <v>391742.10887078085</v>
      </c>
      <c r="G174" s="9"/>
    </row>
    <row r="175" spans="1:7" x14ac:dyDescent="0.25">
      <c r="A175" s="2">
        <v>172</v>
      </c>
      <c r="B175" s="4" t="s">
        <v>188</v>
      </c>
      <c r="C175" s="2">
        <v>1</v>
      </c>
      <c r="D175" s="2" t="s">
        <v>56</v>
      </c>
      <c r="E175" s="10">
        <v>344005.1903140478</v>
      </c>
      <c r="G175" s="9"/>
    </row>
    <row r="176" spans="1:7" x14ac:dyDescent="0.25">
      <c r="A176" s="2">
        <v>173</v>
      </c>
      <c r="B176" s="4" t="s">
        <v>189</v>
      </c>
      <c r="C176" s="2">
        <v>1</v>
      </c>
      <c r="D176" s="2" t="s">
        <v>56</v>
      </c>
      <c r="E176" s="10">
        <v>418644.97261280223</v>
      </c>
      <c r="G176" s="9"/>
    </row>
    <row r="177" spans="1:7" x14ac:dyDescent="0.25">
      <c r="A177" s="2">
        <v>174</v>
      </c>
      <c r="B177" s="4" t="s">
        <v>190</v>
      </c>
      <c r="C177" s="2">
        <v>1</v>
      </c>
      <c r="D177" s="2" t="s">
        <v>56</v>
      </c>
      <c r="E177" s="10">
        <v>387008.12290768215</v>
      </c>
      <c r="G177" s="9"/>
    </row>
    <row r="178" spans="1:7" x14ac:dyDescent="0.25">
      <c r="A178" s="2">
        <v>175</v>
      </c>
      <c r="B178" s="4" t="s">
        <v>191</v>
      </c>
      <c r="C178" s="2">
        <v>1</v>
      </c>
      <c r="D178" s="2" t="s">
        <v>56</v>
      </c>
      <c r="E178" s="10">
        <v>366333.02371309377</v>
      </c>
      <c r="G178" s="9"/>
    </row>
    <row r="179" spans="1:7" x14ac:dyDescent="0.25">
      <c r="A179" s="2">
        <v>176</v>
      </c>
      <c r="B179" s="4" t="s">
        <v>192</v>
      </c>
      <c r="C179" s="2">
        <v>1</v>
      </c>
      <c r="D179" s="2" t="s">
        <v>17</v>
      </c>
      <c r="E179" s="10">
        <v>131306.96567911495</v>
      </c>
      <c r="G179" s="9"/>
    </row>
    <row r="180" spans="1:7" x14ac:dyDescent="0.25">
      <c r="A180" s="2">
        <v>177</v>
      </c>
      <c r="B180" s="4" t="s">
        <v>193</v>
      </c>
      <c r="C180" s="2">
        <v>1</v>
      </c>
      <c r="D180" s="2" t="s">
        <v>23</v>
      </c>
      <c r="E180" s="10">
        <v>86389.869078999996</v>
      </c>
      <c r="G180" s="9"/>
    </row>
    <row r="181" spans="1:7" x14ac:dyDescent="0.25">
      <c r="A181" s="2">
        <v>178</v>
      </c>
      <c r="B181" s="4" t="s">
        <v>194</v>
      </c>
      <c r="C181" s="2">
        <v>1</v>
      </c>
      <c r="D181" s="2" t="s">
        <v>7</v>
      </c>
      <c r="E181" s="10">
        <v>165574.13370288006</v>
      </c>
      <c r="G181" s="9"/>
    </row>
    <row r="182" spans="1:7" x14ac:dyDescent="0.25">
      <c r="A182" s="2">
        <v>179</v>
      </c>
      <c r="B182" s="4" t="s">
        <v>195</v>
      </c>
      <c r="C182" s="2">
        <v>1</v>
      </c>
      <c r="D182" s="2" t="s">
        <v>7</v>
      </c>
      <c r="E182" s="10">
        <v>262482.70824204799</v>
      </c>
      <c r="G182" s="9"/>
    </row>
    <row r="183" spans="1:7" x14ac:dyDescent="0.25">
      <c r="A183" s="2">
        <v>180</v>
      </c>
      <c r="B183" s="4" t="s">
        <v>196</v>
      </c>
      <c r="C183" s="2">
        <v>1</v>
      </c>
      <c r="D183" s="3" t="s">
        <v>7</v>
      </c>
      <c r="E183" s="11">
        <v>138136.15364611527</v>
      </c>
      <c r="G183" s="9"/>
    </row>
    <row r="184" spans="1:7" x14ac:dyDescent="0.25">
      <c r="A184" s="2">
        <v>181</v>
      </c>
      <c r="B184" s="4" t="s">
        <v>197</v>
      </c>
      <c r="C184" s="2">
        <v>1</v>
      </c>
      <c r="D184" s="2" t="s">
        <v>127</v>
      </c>
      <c r="E184" s="10">
        <v>86781.710441830219</v>
      </c>
      <c r="G184" s="9"/>
    </row>
    <row r="185" spans="1:7" x14ac:dyDescent="0.25">
      <c r="A185" s="2">
        <v>182</v>
      </c>
      <c r="B185" s="4" t="s">
        <v>198</v>
      </c>
      <c r="C185" s="2">
        <v>1</v>
      </c>
      <c r="D185" s="2" t="s">
        <v>127</v>
      </c>
      <c r="E185" s="10">
        <v>151200.66736809627</v>
      </c>
      <c r="G185" s="9"/>
    </row>
    <row r="186" spans="1:7" x14ac:dyDescent="0.25">
      <c r="A186" s="2">
        <v>183</v>
      </c>
      <c r="B186" s="4" t="s">
        <v>199</v>
      </c>
      <c r="C186" s="2">
        <v>1</v>
      </c>
      <c r="D186" s="2" t="s">
        <v>7</v>
      </c>
      <c r="E186" s="10">
        <v>15153.523595415005</v>
      </c>
      <c r="G186" s="9"/>
    </row>
    <row r="187" spans="1:7" x14ac:dyDescent="0.25">
      <c r="A187" s="2">
        <v>184</v>
      </c>
      <c r="B187" s="4" t="s">
        <v>200</v>
      </c>
      <c r="C187" s="2">
        <v>1</v>
      </c>
      <c r="D187" s="2" t="s">
        <v>7</v>
      </c>
      <c r="E187" s="10">
        <v>727985.42975199549</v>
      </c>
      <c r="G187" s="9"/>
    </row>
    <row r="188" spans="1:7" x14ac:dyDescent="0.25">
      <c r="A188" s="2">
        <v>185</v>
      </c>
      <c r="B188" s="4" t="s">
        <v>201</v>
      </c>
      <c r="C188" s="2">
        <v>1</v>
      </c>
      <c r="D188" s="2" t="s">
        <v>7</v>
      </c>
      <c r="E188" s="10">
        <v>1841994.9792648905</v>
      </c>
      <c r="G188" s="9"/>
    </row>
    <row r="189" spans="1:7" x14ac:dyDescent="0.25">
      <c r="A189" s="2">
        <v>186</v>
      </c>
      <c r="B189" s="4" t="s">
        <v>202</v>
      </c>
      <c r="C189" s="2">
        <v>1</v>
      </c>
      <c r="D189" s="2" t="s">
        <v>7</v>
      </c>
      <c r="E189" s="10">
        <v>1172708.1294067244</v>
      </c>
      <c r="G189" s="9"/>
    </row>
    <row r="190" spans="1:7" x14ac:dyDescent="0.25">
      <c r="A190" s="2">
        <v>187</v>
      </c>
      <c r="B190" s="4" t="s">
        <v>203</v>
      </c>
      <c r="C190" s="2">
        <v>1</v>
      </c>
      <c r="D190" s="2" t="s">
        <v>7</v>
      </c>
      <c r="E190" s="10">
        <v>4097034.2790693697</v>
      </c>
      <c r="G190" s="9"/>
    </row>
    <row r="191" spans="1:7" ht="30" x14ac:dyDescent="0.25">
      <c r="A191" s="2">
        <v>188</v>
      </c>
      <c r="B191" s="4" t="s">
        <v>204</v>
      </c>
      <c r="C191" s="2">
        <v>1</v>
      </c>
      <c r="D191" s="2" t="s">
        <v>7</v>
      </c>
      <c r="E191" s="10">
        <v>912627.97225807863</v>
      </c>
      <c r="G191" s="9"/>
    </row>
    <row r="192" spans="1:7" ht="30" x14ac:dyDescent="0.25">
      <c r="A192" s="2">
        <v>189</v>
      </c>
      <c r="B192" s="4" t="s">
        <v>205</v>
      </c>
      <c r="C192" s="2">
        <v>1</v>
      </c>
      <c r="D192" s="2" t="s">
        <v>7</v>
      </c>
      <c r="E192" s="10">
        <v>1825255.9445161573</v>
      </c>
      <c r="G192" s="9"/>
    </row>
    <row r="193" spans="1:7" ht="30" x14ac:dyDescent="0.25">
      <c r="A193" s="2">
        <v>190</v>
      </c>
      <c r="B193" s="4" t="s">
        <v>206</v>
      </c>
      <c r="C193" s="2">
        <v>1</v>
      </c>
      <c r="D193" s="2" t="s">
        <v>7</v>
      </c>
      <c r="E193" s="10">
        <v>1053032.2756823984</v>
      </c>
      <c r="G193" s="9"/>
    </row>
    <row r="194" spans="1:7" ht="30" x14ac:dyDescent="0.25">
      <c r="A194" s="2">
        <v>191</v>
      </c>
      <c r="B194" s="4" t="s">
        <v>207</v>
      </c>
      <c r="C194" s="2">
        <v>1</v>
      </c>
      <c r="D194" s="2" t="s">
        <v>7</v>
      </c>
      <c r="E194" s="10">
        <v>2153996.4237707607</v>
      </c>
      <c r="G194" s="9"/>
    </row>
    <row r="195" spans="1:7" ht="30" x14ac:dyDescent="0.25">
      <c r="A195" s="2">
        <v>192</v>
      </c>
      <c r="B195" s="4" t="s">
        <v>208</v>
      </c>
      <c r="C195" s="2">
        <v>1</v>
      </c>
      <c r="D195" s="2" t="s">
        <v>7</v>
      </c>
      <c r="E195" s="10">
        <v>1086723.119845608</v>
      </c>
      <c r="G195" s="9"/>
    </row>
    <row r="196" spans="1:7" x14ac:dyDescent="0.25">
      <c r="A196" s="2">
        <v>193</v>
      </c>
      <c r="B196" s="4" t="s">
        <v>209</v>
      </c>
      <c r="C196" s="2">
        <v>1</v>
      </c>
      <c r="D196" s="2" t="s">
        <v>7</v>
      </c>
      <c r="E196" s="10">
        <v>3185359.5025078589</v>
      </c>
      <c r="G196" s="9"/>
    </row>
    <row r="197" spans="1:7" x14ac:dyDescent="0.25">
      <c r="A197" s="2">
        <v>194</v>
      </c>
      <c r="B197" s="4" t="s">
        <v>210</v>
      </c>
      <c r="C197" s="2">
        <v>1</v>
      </c>
      <c r="D197" s="2" t="s">
        <v>7</v>
      </c>
      <c r="E197" s="10">
        <v>377504.61954488489</v>
      </c>
      <c r="G197" s="9"/>
    </row>
    <row r="198" spans="1:7" x14ac:dyDescent="0.25">
      <c r="A198" s="2">
        <v>195</v>
      </c>
      <c r="B198" s="4" t="s">
        <v>211</v>
      </c>
      <c r="C198" s="2">
        <v>1</v>
      </c>
      <c r="D198" s="2" t="s">
        <v>7</v>
      </c>
      <c r="E198" s="10">
        <v>3651088.0744906869</v>
      </c>
      <c r="G198" s="9"/>
    </row>
    <row r="199" spans="1:7" x14ac:dyDescent="0.25">
      <c r="A199" s="2">
        <v>196</v>
      </c>
      <c r="B199" s="4" t="s">
        <v>212</v>
      </c>
      <c r="C199" s="2">
        <v>1</v>
      </c>
      <c r="D199" s="2" t="s">
        <v>7</v>
      </c>
      <c r="E199" s="10">
        <v>4020849.7573511372</v>
      </c>
      <c r="G199" s="9"/>
    </row>
    <row r="200" spans="1:7" ht="30" x14ac:dyDescent="0.25">
      <c r="A200" s="2">
        <v>197</v>
      </c>
      <c r="B200" s="4" t="s">
        <v>213</v>
      </c>
      <c r="C200" s="2">
        <v>1</v>
      </c>
      <c r="D200" s="2" t="s">
        <v>7</v>
      </c>
      <c r="E200" s="10">
        <v>4020849.7573511372</v>
      </c>
      <c r="G200" s="9"/>
    </row>
    <row r="201" spans="1:7" ht="30" x14ac:dyDescent="0.25">
      <c r="A201" s="2">
        <v>198</v>
      </c>
      <c r="B201" s="4" t="s">
        <v>214</v>
      </c>
      <c r="C201" s="2">
        <v>1</v>
      </c>
      <c r="D201" s="2" t="s">
        <v>7</v>
      </c>
      <c r="E201" s="10">
        <v>3246849.5166873951</v>
      </c>
      <c r="G201" s="9"/>
    </row>
    <row r="202" spans="1:7" ht="30" x14ac:dyDescent="0.25">
      <c r="A202" s="2">
        <v>199</v>
      </c>
      <c r="B202" s="4" t="s">
        <v>215</v>
      </c>
      <c r="C202" s="2">
        <v>1</v>
      </c>
      <c r="D202" s="2" t="s">
        <v>7</v>
      </c>
      <c r="E202" s="10">
        <v>2897382.3660829775</v>
      </c>
      <c r="G202" s="9"/>
    </row>
    <row r="203" spans="1:7" ht="30" x14ac:dyDescent="0.25">
      <c r="A203" s="2">
        <v>200</v>
      </c>
      <c r="B203" s="4" t="s">
        <v>216</v>
      </c>
      <c r="C203" s="2">
        <v>1</v>
      </c>
      <c r="D203" s="2" t="s">
        <v>7</v>
      </c>
      <c r="E203" s="10">
        <v>4601872.3282143669</v>
      </c>
      <c r="G203" s="9"/>
    </row>
    <row r="204" spans="1:7" x14ac:dyDescent="0.25">
      <c r="A204" s="2">
        <v>201</v>
      </c>
      <c r="B204" s="4" t="s">
        <v>217</v>
      </c>
      <c r="C204" s="2">
        <v>1</v>
      </c>
      <c r="D204" s="2" t="s">
        <v>7</v>
      </c>
      <c r="E204" s="10">
        <v>2515588.3659035368</v>
      </c>
      <c r="G204" s="9"/>
    </row>
    <row r="205" spans="1:7" ht="30" x14ac:dyDescent="0.25">
      <c r="A205" s="2">
        <v>202</v>
      </c>
      <c r="B205" s="4" t="s">
        <v>218</v>
      </c>
      <c r="C205" s="2">
        <v>1</v>
      </c>
      <c r="D205" s="2" t="s">
        <v>7</v>
      </c>
      <c r="E205" s="10">
        <v>2107344.9634945146</v>
      </c>
      <c r="G205" s="9"/>
    </row>
    <row r="206" spans="1:7" x14ac:dyDescent="0.25">
      <c r="A206" s="2">
        <v>203</v>
      </c>
      <c r="B206" s="4" t="s">
        <v>219</v>
      </c>
      <c r="C206" s="2">
        <v>1</v>
      </c>
      <c r="D206" s="2" t="s">
        <v>7</v>
      </c>
      <c r="E206" s="10">
        <v>3862132.0037714876</v>
      </c>
      <c r="G206" s="9"/>
    </row>
    <row r="207" spans="1:7" ht="30" x14ac:dyDescent="0.25">
      <c r="A207" s="2">
        <v>204</v>
      </c>
      <c r="B207" s="4" t="s">
        <v>220</v>
      </c>
      <c r="C207" s="2">
        <v>1</v>
      </c>
      <c r="D207" s="2" t="s">
        <v>7</v>
      </c>
      <c r="E207" s="10">
        <v>5569371.2952814102</v>
      </c>
      <c r="G207" s="9"/>
    </row>
    <row r="208" spans="1:7" ht="30" x14ac:dyDescent="0.25">
      <c r="A208" s="2">
        <v>205</v>
      </c>
      <c r="B208" s="4" t="s">
        <v>221</v>
      </c>
      <c r="C208" s="2">
        <v>1</v>
      </c>
      <c r="D208" s="2" t="s">
        <v>7</v>
      </c>
      <c r="E208" s="10">
        <v>5225781.5920224367</v>
      </c>
      <c r="G208" s="9"/>
    </row>
    <row r="209" spans="1:7" ht="30" x14ac:dyDescent="0.25">
      <c r="A209" s="2">
        <v>206</v>
      </c>
      <c r="B209" s="4" t="s">
        <v>222</v>
      </c>
      <c r="C209" s="2">
        <v>1</v>
      </c>
      <c r="D209" s="2" t="s">
        <v>7</v>
      </c>
      <c r="E209" s="10">
        <v>2831133.4868213227</v>
      </c>
      <c r="G209" s="9"/>
    </row>
    <row r="210" spans="1:7" ht="30" x14ac:dyDescent="0.25">
      <c r="A210" s="2">
        <v>207</v>
      </c>
      <c r="B210" s="4" t="s">
        <v>223</v>
      </c>
      <c r="C210" s="2">
        <v>1</v>
      </c>
      <c r="D210" s="2" t="s">
        <v>7</v>
      </c>
      <c r="E210" s="10">
        <v>4329132.0961331334</v>
      </c>
      <c r="G210" s="9"/>
    </row>
    <row r="211" spans="1:7" x14ac:dyDescent="0.25">
      <c r="A211" s="2">
        <v>208</v>
      </c>
      <c r="B211" s="4" t="s">
        <v>224</v>
      </c>
      <c r="C211" s="2">
        <v>1</v>
      </c>
      <c r="D211" s="2" t="s">
        <v>7</v>
      </c>
      <c r="E211" s="10">
        <v>916451.42514543131</v>
      </c>
      <c r="G211" s="9"/>
    </row>
    <row r="212" spans="1:7" ht="30" x14ac:dyDescent="0.25">
      <c r="A212" s="2">
        <v>209</v>
      </c>
      <c r="B212" s="4" t="s">
        <v>225</v>
      </c>
      <c r="C212" s="2">
        <v>1</v>
      </c>
      <c r="D212" s="2" t="s">
        <v>7</v>
      </c>
      <c r="E212" s="10">
        <v>2106064.5513647967</v>
      </c>
      <c r="G212" s="9"/>
    </row>
    <row r="213" spans="1:7" ht="30" x14ac:dyDescent="0.25">
      <c r="A213" s="2">
        <v>210</v>
      </c>
      <c r="B213" s="4" t="s">
        <v>226</v>
      </c>
      <c r="C213" s="2">
        <v>1</v>
      </c>
      <c r="D213" s="2" t="s">
        <v>7</v>
      </c>
      <c r="E213" s="10">
        <v>1497646.4959761377</v>
      </c>
      <c r="G213" s="9"/>
    </row>
    <row r="214" spans="1:7" x14ac:dyDescent="0.25">
      <c r="A214" s="2">
        <v>211</v>
      </c>
      <c r="B214" s="4" t="s">
        <v>227</v>
      </c>
      <c r="C214" s="2">
        <v>1</v>
      </c>
      <c r="D214" s="3" t="s">
        <v>228</v>
      </c>
      <c r="E214" s="11">
        <v>41365.751965795083</v>
      </c>
      <c r="G214" s="9"/>
    </row>
    <row r="215" spans="1:7" x14ac:dyDescent="0.25">
      <c r="A215" s="2">
        <v>212</v>
      </c>
      <c r="B215" s="4" t="s">
        <v>229</v>
      </c>
      <c r="C215" s="2">
        <v>1</v>
      </c>
      <c r="D215" s="3" t="s">
        <v>7</v>
      </c>
      <c r="E215" s="11">
        <v>15875.84155346312</v>
      </c>
      <c r="G215" s="9"/>
    </row>
    <row r="216" spans="1:7" x14ac:dyDescent="0.25">
      <c r="A216" s="2">
        <v>213</v>
      </c>
      <c r="B216" s="4" t="s">
        <v>230</v>
      </c>
      <c r="C216" s="2">
        <v>1</v>
      </c>
      <c r="D216" s="3" t="s">
        <v>7</v>
      </c>
      <c r="E216" s="11">
        <v>5158.9329218168405</v>
      </c>
      <c r="G216" s="9"/>
    </row>
    <row r="217" spans="1:7" x14ac:dyDescent="0.25">
      <c r="A217" s="2">
        <v>214</v>
      </c>
      <c r="B217" s="4" t="s">
        <v>231</v>
      </c>
      <c r="C217" s="2">
        <v>1</v>
      </c>
      <c r="D217" s="3" t="s">
        <v>7</v>
      </c>
      <c r="E217" s="11">
        <v>36898.829954835535</v>
      </c>
      <c r="G217" s="9"/>
    </row>
    <row r="218" spans="1:7" x14ac:dyDescent="0.25">
      <c r="A218" s="2">
        <v>215</v>
      </c>
      <c r="B218" s="4" t="s">
        <v>232</v>
      </c>
      <c r="C218" s="2">
        <v>1</v>
      </c>
      <c r="D218" s="2" t="s">
        <v>233</v>
      </c>
      <c r="E218" s="10">
        <v>22225.167939942003</v>
      </c>
      <c r="G218" s="9"/>
    </row>
    <row r="219" spans="1:7" x14ac:dyDescent="0.25">
      <c r="A219" s="2">
        <v>216</v>
      </c>
      <c r="B219" s="4" t="s">
        <v>234</v>
      </c>
      <c r="C219" s="2">
        <v>1</v>
      </c>
      <c r="D219" s="2" t="s">
        <v>7</v>
      </c>
      <c r="E219" s="10">
        <v>9619.1200334006571</v>
      </c>
      <c r="G219" s="9"/>
    </row>
    <row r="220" spans="1:7" x14ac:dyDescent="0.25">
      <c r="A220" s="2">
        <v>217</v>
      </c>
      <c r="B220" s="4" t="s">
        <v>235</v>
      </c>
      <c r="C220" s="2">
        <v>1</v>
      </c>
      <c r="D220" s="2" t="s">
        <v>7</v>
      </c>
      <c r="E220" s="10">
        <v>9477.6871465101176</v>
      </c>
      <c r="G220" s="9"/>
    </row>
    <row r="221" spans="1:7" x14ac:dyDescent="0.25">
      <c r="A221" s="2">
        <v>218</v>
      </c>
      <c r="B221" s="4" t="s">
        <v>236</v>
      </c>
      <c r="C221" s="2">
        <v>1</v>
      </c>
      <c r="D221" s="2" t="s">
        <v>7</v>
      </c>
      <c r="E221" s="10">
        <v>1920.6181945772794</v>
      </c>
      <c r="G221" s="9"/>
    </row>
    <row r="222" spans="1:7" x14ac:dyDescent="0.25">
      <c r="A222" s="2">
        <v>219</v>
      </c>
      <c r="B222" s="4" t="s">
        <v>237</v>
      </c>
      <c r="C222" s="2">
        <v>1</v>
      </c>
      <c r="D222" s="2" t="s">
        <v>7</v>
      </c>
      <c r="E222" s="10">
        <v>1776.5718299839832</v>
      </c>
      <c r="G222" s="9"/>
    </row>
    <row r="223" spans="1:7" x14ac:dyDescent="0.25">
      <c r="A223" s="2">
        <v>220</v>
      </c>
      <c r="B223" s="4" t="s">
        <v>238</v>
      </c>
      <c r="C223" s="2">
        <v>1</v>
      </c>
      <c r="D223" s="2" t="s">
        <v>7</v>
      </c>
      <c r="E223" s="10">
        <v>842.93798539780573</v>
      </c>
      <c r="G223" s="9"/>
    </row>
    <row r="224" spans="1:7" x14ac:dyDescent="0.25">
      <c r="A224" s="2">
        <v>221</v>
      </c>
      <c r="B224" s="4" t="s">
        <v>239</v>
      </c>
      <c r="C224" s="2">
        <v>1</v>
      </c>
      <c r="D224" s="2" t="s">
        <v>7</v>
      </c>
      <c r="E224" s="10">
        <v>3121.0045661880781</v>
      </c>
      <c r="G224" s="9"/>
    </row>
    <row r="225" spans="1:7" x14ac:dyDescent="0.25">
      <c r="A225" s="2">
        <v>222</v>
      </c>
      <c r="B225" s="4" t="s">
        <v>240</v>
      </c>
      <c r="C225" s="2">
        <v>1</v>
      </c>
      <c r="D225" s="2" t="s">
        <v>7</v>
      </c>
      <c r="E225" s="10">
        <v>4725.0764286961403</v>
      </c>
      <c r="G225" s="9"/>
    </row>
    <row r="226" spans="1:7" x14ac:dyDescent="0.25">
      <c r="A226" s="2">
        <v>223</v>
      </c>
      <c r="B226" s="4" t="s">
        <v>241</v>
      </c>
      <c r="C226" s="2">
        <v>1</v>
      </c>
      <c r="D226" s="2" t="s">
        <v>34</v>
      </c>
      <c r="E226" s="10">
        <v>100533.69238503958</v>
      </c>
      <c r="G226" s="9"/>
    </row>
    <row r="227" spans="1:7" x14ac:dyDescent="0.25">
      <c r="A227" s="2">
        <v>224</v>
      </c>
      <c r="B227" s="4" t="s">
        <v>242</v>
      </c>
      <c r="C227" s="2">
        <v>1</v>
      </c>
      <c r="D227" s="2" t="s">
        <v>7</v>
      </c>
      <c r="E227" s="10">
        <v>1471.1593</v>
      </c>
      <c r="G227" s="9"/>
    </row>
    <row r="228" spans="1:7" x14ac:dyDescent="0.25">
      <c r="A228" s="2">
        <v>225</v>
      </c>
      <c r="B228" s="4" t="s">
        <v>243</v>
      </c>
      <c r="C228" s="2">
        <v>1</v>
      </c>
      <c r="D228" s="2" t="s">
        <v>7</v>
      </c>
      <c r="E228" s="10">
        <v>30554.847000000002</v>
      </c>
      <c r="G228" s="9"/>
    </row>
    <row r="229" spans="1:7" x14ac:dyDescent="0.25">
      <c r="A229" s="2">
        <v>226</v>
      </c>
      <c r="B229" s="4" t="s">
        <v>244</v>
      </c>
      <c r="C229" s="2">
        <v>1</v>
      </c>
      <c r="D229" s="2" t="s">
        <v>7</v>
      </c>
      <c r="E229" s="10">
        <v>11158.044540757248</v>
      </c>
      <c r="G229" s="9"/>
    </row>
    <row r="230" spans="1:7" x14ac:dyDescent="0.25">
      <c r="A230" s="2">
        <v>227</v>
      </c>
      <c r="B230" s="4" t="s">
        <v>245</v>
      </c>
      <c r="C230" s="2">
        <v>1</v>
      </c>
      <c r="D230" s="2" t="s">
        <v>7</v>
      </c>
      <c r="E230" s="10">
        <v>277191.6210570191</v>
      </c>
      <c r="G230" s="9"/>
    </row>
    <row r="231" spans="1:7" x14ac:dyDescent="0.25">
      <c r="A231" s="2">
        <v>228</v>
      </c>
      <c r="B231" s="4" t="s">
        <v>246</v>
      </c>
      <c r="C231" s="2">
        <v>1</v>
      </c>
      <c r="D231" s="2" t="s">
        <v>7</v>
      </c>
      <c r="E231" s="10">
        <v>180185.99695459174</v>
      </c>
      <c r="G231" s="9"/>
    </row>
    <row r="232" spans="1:7" x14ac:dyDescent="0.25">
      <c r="A232" s="2">
        <v>229</v>
      </c>
      <c r="B232" s="4" t="s">
        <v>247</v>
      </c>
      <c r="C232" s="2">
        <v>1</v>
      </c>
      <c r="D232" s="2" t="s">
        <v>7</v>
      </c>
      <c r="E232" s="10">
        <v>180285.56678117911</v>
      </c>
      <c r="G232" s="9"/>
    </row>
    <row r="233" spans="1:7" x14ac:dyDescent="0.25">
      <c r="A233" s="2">
        <v>230</v>
      </c>
      <c r="B233" s="4" t="s">
        <v>248</v>
      </c>
      <c r="C233" s="2">
        <v>1</v>
      </c>
      <c r="D233" s="2" t="s">
        <v>7</v>
      </c>
      <c r="E233" s="10">
        <v>283645.09316950309</v>
      </c>
      <c r="G233" s="9"/>
    </row>
    <row r="234" spans="1:7" x14ac:dyDescent="0.25">
      <c r="A234" s="2">
        <v>231</v>
      </c>
      <c r="B234" s="4" t="s">
        <v>249</v>
      </c>
      <c r="C234" s="2">
        <v>1</v>
      </c>
      <c r="D234" s="2" t="s">
        <v>7</v>
      </c>
      <c r="E234" s="10">
        <v>127146.70283119603</v>
      </c>
      <c r="G234" s="9"/>
    </row>
    <row r="235" spans="1:7" x14ac:dyDescent="0.25">
      <c r="A235" s="2">
        <v>232</v>
      </c>
      <c r="B235" s="4" t="s">
        <v>250</v>
      </c>
      <c r="C235" s="2">
        <v>1</v>
      </c>
      <c r="D235" s="2" t="s">
        <v>7</v>
      </c>
      <c r="E235" s="10">
        <v>1522.0840450000001</v>
      </c>
      <c r="G235" s="9"/>
    </row>
    <row r="236" spans="1:7" x14ac:dyDescent="0.25">
      <c r="A236" s="2">
        <v>233</v>
      </c>
      <c r="B236" s="4" t="s">
        <v>251</v>
      </c>
      <c r="C236" s="2">
        <v>1</v>
      </c>
      <c r="D236" s="2" t="s">
        <v>7</v>
      </c>
      <c r="E236" s="10">
        <v>3328.215001</v>
      </c>
      <c r="G236" s="9"/>
    </row>
    <row r="237" spans="1:7" x14ac:dyDescent="0.25">
      <c r="A237" s="2">
        <v>234</v>
      </c>
      <c r="B237" s="4" t="s">
        <v>252</v>
      </c>
      <c r="C237" s="2">
        <v>1</v>
      </c>
      <c r="D237" s="2" t="s">
        <v>7</v>
      </c>
      <c r="E237" s="10">
        <v>31686.507999999998</v>
      </c>
      <c r="G237" s="9"/>
    </row>
    <row r="238" spans="1:7" x14ac:dyDescent="0.25">
      <c r="A238" s="2">
        <v>235</v>
      </c>
      <c r="B238" s="4" t="s">
        <v>253</v>
      </c>
      <c r="C238" s="2">
        <v>1</v>
      </c>
      <c r="D238" s="2" t="s">
        <v>7</v>
      </c>
      <c r="E238" s="10">
        <v>2282.5602370000001</v>
      </c>
      <c r="G238" s="9"/>
    </row>
    <row r="239" spans="1:7" ht="30" x14ac:dyDescent="0.25">
      <c r="A239" s="2">
        <v>236</v>
      </c>
      <c r="B239" s="4" t="s">
        <v>254</v>
      </c>
      <c r="C239" s="2">
        <v>1</v>
      </c>
      <c r="D239" s="2" t="s">
        <v>53</v>
      </c>
      <c r="E239" s="10">
        <v>59135.783968685071</v>
      </c>
      <c r="G239" s="9"/>
    </row>
    <row r="240" spans="1:7" ht="30" x14ac:dyDescent="0.25">
      <c r="A240" s="2">
        <v>237</v>
      </c>
      <c r="B240" s="4" t="s">
        <v>255</v>
      </c>
      <c r="C240" s="2">
        <v>1</v>
      </c>
      <c r="D240" s="2" t="s">
        <v>53</v>
      </c>
      <c r="E240" s="10">
        <v>52798.243656113737</v>
      </c>
      <c r="G240" s="9"/>
    </row>
    <row r="241" spans="1:7" x14ac:dyDescent="0.25">
      <c r="A241" s="2">
        <v>238</v>
      </c>
      <c r="B241" s="4" t="s">
        <v>256</v>
      </c>
      <c r="C241" s="2">
        <v>1</v>
      </c>
      <c r="D241" s="2" t="s">
        <v>53</v>
      </c>
      <c r="E241" s="10">
        <v>15321.896079808503</v>
      </c>
      <c r="G241" s="9"/>
    </row>
    <row r="242" spans="1:7" ht="30" x14ac:dyDescent="0.25">
      <c r="A242" s="2">
        <v>239</v>
      </c>
      <c r="B242" s="4" t="s">
        <v>257</v>
      </c>
      <c r="C242" s="2">
        <v>1</v>
      </c>
      <c r="D242" s="2" t="s">
        <v>7</v>
      </c>
      <c r="E242" s="10">
        <v>28623.322346895002</v>
      </c>
      <c r="G242" s="9"/>
    </row>
    <row r="243" spans="1:7" x14ac:dyDescent="0.25">
      <c r="A243" s="2">
        <v>240</v>
      </c>
      <c r="B243" s="4" t="s">
        <v>258</v>
      </c>
      <c r="C243" s="2">
        <v>1</v>
      </c>
      <c r="D243" s="2" t="s">
        <v>53</v>
      </c>
      <c r="E243" s="10">
        <v>37547.064019750505</v>
      </c>
      <c r="G243" s="9"/>
    </row>
    <row r="244" spans="1:7" x14ac:dyDescent="0.25">
      <c r="A244" s="2">
        <v>241</v>
      </c>
      <c r="B244" s="4" t="s">
        <v>259</v>
      </c>
      <c r="C244" s="2">
        <v>1</v>
      </c>
      <c r="D244" s="2" t="s">
        <v>53</v>
      </c>
      <c r="E244" s="10">
        <v>20878.188064794005</v>
      </c>
      <c r="G244" s="9"/>
    </row>
    <row r="245" spans="1:7" ht="30" x14ac:dyDescent="0.25">
      <c r="A245" s="2">
        <v>242</v>
      </c>
      <c r="B245" s="4" t="s">
        <v>260</v>
      </c>
      <c r="C245" s="2">
        <v>1</v>
      </c>
      <c r="D245" s="2" t="s">
        <v>7</v>
      </c>
      <c r="E245" s="10">
        <v>3199.0772034765005</v>
      </c>
      <c r="G245" s="9"/>
    </row>
    <row r="246" spans="1:7" x14ac:dyDescent="0.25">
      <c r="A246" s="2">
        <v>243</v>
      </c>
      <c r="B246" s="4" t="s">
        <v>261</v>
      </c>
      <c r="C246" s="2">
        <v>1</v>
      </c>
      <c r="D246" s="2" t="s">
        <v>7</v>
      </c>
      <c r="E246" s="10">
        <v>218224.2095727275</v>
      </c>
      <c r="G246" s="9"/>
    </row>
    <row r="247" spans="1:7" x14ac:dyDescent="0.25">
      <c r="A247" s="2">
        <v>244</v>
      </c>
      <c r="B247" s="4" t="s">
        <v>262</v>
      </c>
      <c r="C247" s="2">
        <v>1</v>
      </c>
      <c r="D247" s="2" t="s">
        <v>7</v>
      </c>
      <c r="E247" s="10">
        <v>55461.896359218903</v>
      </c>
      <c r="G247" s="9"/>
    </row>
    <row r="248" spans="1:7" x14ac:dyDescent="0.25">
      <c r="A248" s="2">
        <v>245</v>
      </c>
      <c r="B248" s="4" t="s">
        <v>263</v>
      </c>
      <c r="C248" s="2">
        <v>1</v>
      </c>
      <c r="D248" s="2" t="s">
        <v>7</v>
      </c>
      <c r="E248" s="10">
        <v>26500.97438480613</v>
      </c>
      <c r="G248" s="9"/>
    </row>
    <row r="249" spans="1:7" x14ac:dyDescent="0.25">
      <c r="A249" s="2">
        <v>246</v>
      </c>
      <c r="B249" s="4" t="s">
        <v>264</v>
      </c>
      <c r="C249" s="2">
        <v>1</v>
      </c>
      <c r="D249" s="2" t="s">
        <v>265</v>
      </c>
      <c r="E249" s="10">
        <v>17327.212368935088</v>
      </c>
      <c r="G249" s="9"/>
    </row>
    <row r="250" spans="1:7" x14ac:dyDescent="0.25">
      <c r="A250" s="2">
        <v>247</v>
      </c>
      <c r="B250" s="4" t="s">
        <v>266</v>
      </c>
      <c r="C250" s="2">
        <v>1</v>
      </c>
      <c r="D250" s="2" t="s">
        <v>7</v>
      </c>
      <c r="E250" s="10">
        <v>225782.45039715176</v>
      </c>
      <c r="G250" s="9"/>
    </row>
    <row r="251" spans="1:7" x14ac:dyDescent="0.25">
      <c r="A251" s="2">
        <v>248</v>
      </c>
      <c r="B251" s="4" t="s">
        <v>267</v>
      </c>
      <c r="C251" s="2">
        <v>1</v>
      </c>
      <c r="D251" s="3" t="s">
        <v>7</v>
      </c>
      <c r="E251" s="11">
        <v>60936.431551952432</v>
      </c>
      <c r="G251" s="9"/>
    </row>
    <row r="252" spans="1:7" x14ac:dyDescent="0.25">
      <c r="A252" s="2">
        <v>249</v>
      </c>
      <c r="B252" s="4" t="s">
        <v>268</v>
      </c>
      <c r="C252" s="2">
        <v>1</v>
      </c>
      <c r="D252" s="2" t="s">
        <v>7</v>
      </c>
      <c r="E252" s="10">
        <v>15277.423500000001</v>
      </c>
      <c r="G252" s="9"/>
    </row>
    <row r="253" spans="1:7" x14ac:dyDescent="0.25">
      <c r="A253" s="2">
        <v>250</v>
      </c>
      <c r="B253" s="4" t="s">
        <v>269</v>
      </c>
      <c r="C253" s="2">
        <v>1</v>
      </c>
      <c r="D253" s="2" t="s">
        <v>7</v>
      </c>
      <c r="E253" s="10">
        <v>9509.3473830000003</v>
      </c>
      <c r="G253" s="9"/>
    </row>
    <row r="254" spans="1:7" ht="30" x14ac:dyDescent="0.25">
      <c r="A254" s="2">
        <v>251</v>
      </c>
      <c r="B254" s="4" t="s">
        <v>270</v>
      </c>
      <c r="C254" s="2">
        <v>1</v>
      </c>
      <c r="D254" s="2" t="s">
        <v>7</v>
      </c>
      <c r="E254" s="10">
        <v>132233.01434327918</v>
      </c>
      <c r="G254" s="9"/>
    </row>
    <row r="255" spans="1:7" x14ac:dyDescent="0.25">
      <c r="A255" s="2">
        <v>252</v>
      </c>
      <c r="B255" s="4" t="s">
        <v>271</v>
      </c>
      <c r="C255" s="2">
        <v>1</v>
      </c>
      <c r="D255" s="2" t="s">
        <v>233</v>
      </c>
      <c r="E255" s="10">
        <v>63644.79910074301</v>
      </c>
      <c r="G255" s="9"/>
    </row>
    <row r="256" spans="1:7" x14ac:dyDescent="0.25">
      <c r="A256" s="2">
        <v>253</v>
      </c>
      <c r="B256" s="4" t="s">
        <v>272</v>
      </c>
      <c r="C256" s="2">
        <v>1</v>
      </c>
      <c r="D256" s="2" t="s">
        <v>233</v>
      </c>
      <c r="E256" s="10">
        <v>82334.144868421514</v>
      </c>
      <c r="G256" s="9"/>
    </row>
    <row r="257" spans="1:7" x14ac:dyDescent="0.25">
      <c r="A257" s="2">
        <v>254</v>
      </c>
      <c r="B257" s="4" t="s">
        <v>273</v>
      </c>
      <c r="C257" s="2">
        <v>1</v>
      </c>
      <c r="D257" s="2" t="s">
        <v>7</v>
      </c>
      <c r="E257" s="10">
        <v>8071.9492512668685</v>
      </c>
      <c r="G257" s="9"/>
    </row>
    <row r="258" spans="1:7" x14ac:dyDescent="0.25">
      <c r="A258" s="2">
        <v>255</v>
      </c>
      <c r="B258" s="4" t="s">
        <v>274</v>
      </c>
      <c r="C258" s="2">
        <v>1</v>
      </c>
      <c r="D258" s="2" t="s">
        <v>7</v>
      </c>
      <c r="E258" s="10">
        <v>10246.853738105818</v>
      </c>
      <c r="G258" s="9"/>
    </row>
    <row r="259" spans="1:7" x14ac:dyDescent="0.25">
      <c r="A259" s="2">
        <v>256</v>
      </c>
      <c r="B259" s="4" t="s">
        <v>275</v>
      </c>
      <c r="C259" s="2">
        <v>1</v>
      </c>
      <c r="D259" s="2" t="s">
        <v>7</v>
      </c>
      <c r="E259" s="10">
        <v>10041.734969228342</v>
      </c>
      <c r="G259" s="9"/>
    </row>
    <row r="260" spans="1:7" x14ac:dyDescent="0.25">
      <c r="A260" s="2">
        <v>257</v>
      </c>
      <c r="B260" s="4" t="s">
        <v>276</v>
      </c>
      <c r="C260" s="2">
        <v>1</v>
      </c>
      <c r="D260" s="2" t="s">
        <v>7</v>
      </c>
      <c r="E260" s="10">
        <v>15062.602453842512</v>
      </c>
      <c r="G260" s="9"/>
    </row>
    <row r="261" spans="1:7" x14ac:dyDescent="0.25">
      <c r="A261" s="2">
        <v>258</v>
      </c>
      <c r="B261" s="4" t="s">
        <v>277</v>
      </c>
      <c r="C261" s="2">
        <v>1</v>
      </c>
      <c r="D261" s="2" t="s">
        <v>7</v>
      </c>
      <c r="E261" s="10">
        <v>79216.27</v>
      </c>
      <c r="G261" s="9"/>
    </row>
    <row r="262" spans="1:7" x14ac:dyDescent="0.25">
      <c r="A262" s="2">
        <v>259</v>
      </c>
      <c r="B262" s="4" t="s">
        <v>278</v>
      </c>
      <c r="C262" s="2">
        <v>1</v>
      </c>
      <c r="D262" s="2" t="s">
        <v>7</v>
      </c>
      <c r="E262" s="10">
        <v>31116.918840762741</v>
      </c>
      <c r="G262" s="9"/>
    </row>
    <row r="263" spans="1:7" x14ac:dyDescent="0.25">
      <c r="A263" s="2">
        <v>260</v>
      </c>
      <c r="B263" s="4" t="s">
        <v>279</v>
      </c>
      <c r="C263" s="2">
        <v>1</v>
      </c>
      <c r="D263" s="2" t="s">
        <v>7</v>
      </c>
      <c r="E263" s="10">
        <v>4350.7449967280418</v>
      </c>
      <c r="G263" s="9"/>
    </row>
    <row r="264" spans="1:7" x14ac:dyDescent="0.25">
      <c r="A264" s="2">
        <v>261</v>
      </c>
      <c r="B264" s="4" t="s">
        <v>280</v>
      </c>
      <c r="C264" s="2">
        <v>1</v>
      </c>
      <c r="D264" s="2" t="s">
        <v>7</v>
      </c>
      <c r="E264" s="10">
        <v>1036955.9900537143</v>
      </c>
      <c r="G264" s="9"/>
    </row>
    <row r="265" spans="1:7" x14ac:dyDescent="0.25">
      <c r="A265" s="2">
        <v>262</v>
      </c>
      <c r="B265" s="4" t="s">
        <v>281</v>
      </c>
      <c r="C265" s="2">
        <v>1</v>
      </c>
      <c r="D265" s="2" t="s">
        <v>7</v>
      </c>
      <c r="E265" s="10">
        <v>1079280.7243416212</v>
      </c>
      <c r="G265" s="9"/>
    </row>
    <row r="266" spans="1:7" x14ac:dyDescent="0.25">
      <c r="A266" s="2">
        <v>263</v>
      </c>
      <c r="B266" s="4" t="s">
        <v>282</v>
      </c>
      <c r="C266" s="2">
        <v>1</v>
      </c>
      <c r="D266" s="3" t="s">
        <v>7</v>
      </c>
      <c r="E266" s="11">
        <v>325426.97038606898</v>
      </c>
      <c r="G266" s="9"/>
    </row>
    <row r="267" spans="1:7" ht="45" x14ac:dyDescent="0.25">
      <c r="A267" s="2">
        <v>264</v>
      </c>
      <c r="B267" s="4" t="s">
        <v>283</v>
      </c>
      <c r="C267" s="2">
        <v>1</v>
      </c>
      <c r="D267" s="2" t="s">
        <v>7</v>
      </c>
      <c r="E267" s="10">
        <v>875536.9188462001</v>
      </c>
      <c r="G267" s="9"/>
    </row>
    <row r="268" spans="1:7" x14ac:dyDescent="0.25">
      <c r="A268" s="2">
        <v>265</v>
      </c>
      <c r="B268" s="4" t="s">
        <v>284</v>
      </c>
      <c r="C268" s="2">
        <v>1</v>
      </c>
      <c r="D268" s="3" t="s">
        <v>56</v>
      </c>
      <c r="E268" s="11">
        <v>22982.844119712754</v>
      </c>
      <c r="G268" s="9"/>
    </row>
    <row r="269" spans="1:7" x14ac:dyDescent="0.25">
      <c r="A269" s="2">
        <v>266</v>
      </c>
      <c r="B269" s="4" t="s">
        <v>285</v>
      </c>
      <c r="C269" s="2">
        <v>1</v>
      </c>
      <c r="D269" s="3" t="s">
        <v>56</v>
      </c>
      <c r="E269" s="11">
        <v>14569.271074569557</v>
      </c>
      <c r="G269" s="9"/>
    </row>
    <row r="270" spans="1:7" x14ac:dyDescent="0.25">
      <c r="A270" s="2">
        <v>267</v>
      </c>
      <c r="B270" s="4" t="s">
        <v>286</v>
      </c>
      <c r="C270" s="2">
        <v>1</v>
      </c>
      <c r="D270" s="3" t="s">
        <v>56</v>
      </c>
      <c r="E270" s="11">
        <v>9388.4497297815615</v>
      </c>
      <c r="G270" s="9"/>
    </row>
    <row r="271" spans="1:7" x14ac:dyDescent="0.25">
      <c r="A271" s="2">
        <v>268</v>
      </c>
      <c r="B271" s="4" t="s">
        <v>287</v>
      </c>
      <c r="C271" s="2">
        <v>1</v>
      </c>
      <c r="D271" s="3" t="s">
        <v>56</v>
      </c>
      <c r="E271" s="11">
        <v>574.30040718220971</v>
      </c>
      <c r="G271" s="9"/>
    </row>
    <row r="272" spans="1:7" x14ac:dyDescent="0.25">
      <c r="A272" s="2">
        <v>269</v>
      </c>
      <c r="B272" s="4" t="s">
        <v>288</v>
      </c>
      <c r="C272" s="2">
        <v>1</v>
      </c>
      <c r="D272" s="3" t="s">
        <v>56</v>
      </c>
      <c r="E272" s="11">
        <v>1683.7248439350003</v>
      </c>
      <c r="G272" s="9"/>
    </row>
    <row r="273" spans="1:7" x14ac:dyDescent="0.25">
      <c r="A273" s="2">
        <v>270</v>
      </c>
      <c r="B273" s="4" t="s">
        <v>289</v>
      </c>
      <c r="C273" s="2">
        <v>1</v>
      </c>
      <c r="D273" s="3" t="s">
        <v>56</v>
      </c>
      <c r="E273" s="11">
        <v>8333.7223977870308</v>
      </c>
      <c r="G273" s="9"/>
    </row>
    <row r="274" spans="1:7" x14ac:dyDescent="0.25">
      <c r="A274" s="2">
        <v>271</v>
      </c>
      <c r="B274" s="4" t="s">
        <v>290</v>
      </c>
      <c r="C274" s="2">
        <v>1</v>
      </c>
      <c r="D274" s="3" t="s">
        <v>56</v>
      </c>
      <c r="E274" s="11">
        <v>4264.8750296873559</v>
      </c>
      <c r="G274" s="9"/>
    </row>
    <row r="275" spans="1:7" x14ac:dyDescent="0.25">
      <c r="A275" s="2">
        <v>272</v>
      </c>
      <c r="B275" s="4" t="s">
        <v>291</v>
      </c>
      <c r="C275" s="2">
        <v>1</v>
      </c>
      <c r="D275" s="3" t="s">
        <v>56</v>
      </c>
      <c r="E275" s="11">
        <v>22836.360058290411</v>
      </c>
      <c r="G275" s="9"/>
    </row>
    <row r="276" spans="1:7" x14ac:dyDescent="0.25">
      <c r="A276" s="2">
        <v>273</v>
      </c>
      <c r="B276" s="4" t="s">
        <v>292</v>
      </c>
      <c r="C276" s="2">
        <v>1</v>
      </c>
      <c r="D276" s="3" t="s">
        <v>56</v>
      </c>
      <c r="E276" s="11">
        <v>16135.135179429108</v>
      </c>
      <c r="G276" s="9"/>
    </row>
    <row r="277" spans="1:7" x14ac:dyDescent="0.25">
      <c r="A277" s="2">
        <v>274</v>
      </c>
      <c r="B277" s="4" t="s">
        <v>293</v>
      </c>
      <c r="C277" s="2">
        <v>1</v>
      </c>
      <c r="D277" s="3" t="s">
        <v>56</v>
      </c>
      <c r="E277" s="11">
        <v>30192.918276335902</v>
      </c>
      <c r="G277" s="9"/>
    </row>
    <row r="278" spans="1:7" x14ac:dyDescent="0.25">
      <c r="A278" s="2">
        <v>275</v>
      </c>
      <c r="B278" s="4" t="s">
        <v>294</v>
      </c>
      <c r="C278" s="2">
        <v>1</v>
      </c>
      <c r="D278" s="3" t="s">
        <v>56</v>
      </c>
      <c r="E278" s="11">
        <v>11181.839128828919</v>
      </c>
      <c r="G278" s="9"/>
    </row>
    <row r="279" spans="1:7" x14ac:dyDescent="0.25">
      <c r="A279" s="2">
        <v>276</v>
      </c>
      <c r="B279" s="4" t="s">
        <v>295</v>
      </c>
      <c r="C279" s="2">
        <v>1</v>
      </c>
      <c r="D279" s="2" t="s">
        <v>296</v>
      </c>
      <c r="E279" s="10">
        <v>8487.4575000000004</v>
      </c>
      <c r="G279" s="9"/>
    </row>
    <row r="280" spans="1:7" x14ac:dyDescent="0.25">
      <c r="A280" s="2">
        <v>277</v>
      </c>
      <c r="B280" s="4" t="s">
        <v>297</v>
      </c>
      <c r="C280" s="2">
        <v>1</v>
      </c>
      <c r="D280" s="3" t="s">
        <v>56</v>
      </c>
      <c r="E280" s="11">
        <v>8718.2550572439231</v>
      </c>
      <c r="G280" s="9"/>
    </row>
    <row r="281" spans="1:7" x14ac:dyDescent="0.25">
      <c r="A281" s="2">
        <v>278</v>
      </c>
      <c r="B281" s="4" t="s">
        <v>298</v>
      </c>
      <c r="C281" s="2">
        <v>1</v>
      </c>
      <c r="D281" s="3" t="s">
        <v>56</v>
      </c>
      <c r="E281" s="11">
        <v>20151.197231512022</v>
      </c>
      <c r="G281" s="9"/>
    </row>
    <row r="282" spans="1:7" ht="30" x14ac:dyDescent="0.25">
      <c r="A282" s="2">
        <v>279</v>
      </c>
      <c r="B282" s="4" t="s">
        <v>299</v>
      </c>
      <c r="C282" s="2">
        <v>1</v>
      </c>
      <c r="D282" s="2" t="s">
        <v>56</v>
      </c>
      <c r="E282" s="10">
        <v>13301.426267086501</v>
      </c>
      <c r="G282" s="9"/>
    </row>
    <row r="283" spans="1:7" x14ac:dyDescent="0.25">
      <c r="A283" s="2">
        <v>280</v>
      </c>
      <c r="B283" s="4" t="s">
        <v>300</v>
      </c>
      <c r="C283" s="2">
        <v>1</v>
      </c>
      <c r="D283" s="2" t="s">
        <v>56</v>
      </c>
      <c r="E283" s="10">
        <v>4070.6435623957332</v>
      </c>
      <c r="G283" s="9"/>
    </row>
    <row r="284" spans="1:7" x14ac:dyDescent="0.25">
      <c r="A284" s="2">
        <v>281</v>
      </c>
      <c r="B284" s="4" t="s">
        <v>301</v>
      </c>
      <c r="C284" s="2">
        <v>1</v>
      </c>
      <c r="D284" s="2" t="s">
        <v>56</v>
      </c>
      <c r="E284" s="10">
        <v>2318.9686349340482</v>
      </c>
      <c r="G284" s="9"/>
    </row>
    <row r="285" spans="1:7" x14ac:dyDescent="0.25">
      <c r="A285" s="2">
        <v>282</v>
      </c>
      <c r="B285" s="4" t="s">
        <v>302</v>
      </c>
      <c r="C285" s="2">
        <v>1</v>
      </c>
      <c r="D285" s="2" t="s">
        <v>7</v>
      </c>
      <c r="E285" s="10">
        <v>10602.531909000001</v>
      </c>
      <c r="G285" s="9"/>
    </row>
    <row r="286" spans="1:7" x14ac:dyDescent="0.25">
      <c r="A286" s="2">
        <v>283</v>
      </c>
      <c r="B286" s="4" t="s">
        <v>303</v>
      </c>
      <c r="C286" s="2">
        <v>1</v>
      </c>
      <c r="D286" s="2" t="s">
        <v>7</v>
      </c>
      <c r="E286" s="10">
        <v>2719.3813830000004</v>
      </c>
      <c r="G286" s="9"/>
    </row>
    <row r="287" spans="1:7" x14ac:dyDescent="0.25">
      <c r="A287" s="2">
        <v>284</v>
      </c>
      <c r="B287" s="4" t="s">
        <v>304</v>
      </c>
      <c r="C287" s="2">
        <v>1</v>
      </c>
      <c r="D287" s="2" t="s">
        <v>7</v>
      </c>
      <c r="E287" s="10">
        <v>9017.0748480000002</v>
      </c>
      <c r="G287" s="9"/>
    </row>
    <row r="288" spans="1:7" x14ac:dyDescent="0.25">
      <c r="A288" s="2">
        <v>285</v>
      </c>
      <c r="B288" s="4" t="s">
        <v>305</v>
      </c>
      <c r="C288" s="2">
        <v>1</v>
      </c>
      <c r="D288" s="2" t="s">
        <v>7</v>
      </c>
      <c r="E288" s="10">
        <v>9703.9930750000003</v>
      </c>
      <c r="G288" s="9"/>
    </row>
    <row r="289" spans="1:7" x14ac:dyDescent="0.25">
      <c r="A289" s="2">
        <v>286</v>
      </c>
      <c r="B289" s="4" t="s">
        <v>306</v>
      </c>
      <c r="C289" s="2">
        <v>1</v>
      </c>
      <c r="D289" s="2" t="s">
        <v>7</v>
      </c>
      <c r="E289" s="10">
        <v>45292.198301851509</v>
      </c>
      <c r="G289" s="9"/>
    </row>
    <row r="290" spans="1:7" x14ac:dyDescent="0.25">
      <c r="A290" s="2">
        <v>287</v>
      </c>
      <c r="B290" s="4" t="s">
        <v>307</v>
      </c>
      <c r="C290" s="2">
        <v>1</v>
      </c>
      <c r="D290" s="2" t="s">
        <v>7</v>
      </c>
      <c r="E290" s="10">
        <v>42324.734287906707</v>
      </c>
      <c r="G290" s="9"/>
    </row>
    <row r="291" spans="1:7" x14ac:dyDescent="0.25">
      <c r="A291" s="2">
        <v>288</v>
      </c>
      <c r="B291" s="4" t="s">
        <v>308</v>
      </c>
      <c r="C291" s="2">
        <v>1</v>
      </c>
      <c r="D291" s="2" t="s">
        <v>56</v>
      </c>
      <c r="E291" s="10">
        <v>90213.977138037299</v>
      </c>
      <c r="G291" s="9"/>
    </row>
    <row r="292" spans="1:7" x14ac:dyDescent="0.25">
      <c r="A292" s="2">
        <v>289</v>
      </c>
      <c r="B292" s="4" t="s">
        <v>309</v>
      </c>
      <c r="C292" s="2">
        <v>1</v>
      </c>
      <c r="D292" s="3" t="s">
        <v>7</v>
      </c>
      <c r="E292" s="11">
        <v>10369.115312992102</v>
      </c>
      <c r="G292" s="9"/>
    </row>
    <row r="293" spans="1:7" x14ac:dyDescent="0.25">
      <c r="A293" s="2">
        <v>290</v>
      </c>
      <c r="B293" s="4" t="s">
        <v>310</v>
      </c>
      <c r="C293" s="2">
        <v>1</v>
      </c>
      <c r="D293" s="3" t="s">
        <v>7</v>
      </c>
      <c r="E293" s="11">
        <v>51141.458409681691</v>
      </c>
      <c r="G293" s="9"/>
    </row>
    <row r="294" spans="1:7" x14ac:dyDescent="0.25">
      <c r="A294" s="2">
        <v>291</v>
      </c>
      <c r="B294" s="4" t="s">
        <v>311</v>
      </c>
      <c r="C294" s="2">
        <v>1</v>
      </c>
      <c r="D294" s="3" t="s">
        <v>7</v>
      </c>
      <c r="E294" s="11">
        <v>62183.325936207424</v>
      </c>
      <c r="G294" s="9"/>
    </row>
    <row r="295" spans="1:7" ht="30" x14ac:dyDescent="0.25">
      <c r="A295" s="2">
        <v>292</v>
      </c>
      <c r="B295" s="4" t="s">
        <v>312</v>
      </c>
      <c r="C295" s="2">
        <v>1</v>
      </c>
      <c r="D295" s="2" t="s">
        <v>265</v>
      </c>
      <c r="E295" s="10">
        <v>19426.817249322034</v>
      </c>
      <c r="G295" s="9"/>
    </row>
    <row r="296" spans="1:7" x14ac:dyDescent="0.25">
      <c r="A296" s="2">
        <v>293</v>
      </c>
      <c r="B296" s="4" t="s">
        <v>313</v>
      </c>
      <c r="C296" s="2">
        <v>1</v>
      </c>
      <c r="D296" s="3" t="s">
        <v>7</v>
      </c>
      <c r="E296" s="11">
        <v>5726.3481942229364</v>
      </c>
      <c r="G296" s="9"/>
    </row>
    <row r="297" spans="1:7" x14ac:dyDescent="0.25">
      <c r="A297" s="2">
        <v>294</v>
      </c>
      <c r="B297" s="4" t="s">
        <v>314</v>
      </c>
      <c r="C297" s="2">
        <v>1</v>
      </c>
      <c r="D297" s="2" t="s">
        <v>315</v>
      </c>
      <c r="E297" s="10">
        <v>45266.44</v>
      </c>
      <c r="G297" s="9"/>
    </row>
    <row r="298" spans="1:7" x14ac:dyDescent="0.25">
      <c r="A298" s="2">
        <v>295</v>
      </c>
      <c r="B298" s="4" t="s">
        <v>316</v>
      </c>
      <c r="C298" s="2">
        <v>1</v>
      </c>
      <c r="D298" s="2" t="s">
        <v>7</v>
      </c>
      <c r="E298" s="10">
        <v>3084014.8646571627</v>
      </c>
      <c r="G298" s="9"/>
    </row>
    <row r="299" spans="1:7" x14ac:dyDescent="0.25">
      <c r="A299" s="2">
        <v>296</v>
      </c>
      <c r="B299" s="4" t="s">
        <v>317</v>
      </c>
      <c r="C299" s="2">
        <v>1</v>
      </c>
      <c r="D299" s="2" t="s">
        <v>7</v>
      </c>
      <c r="E299" s="10">
        <v>285868.01311120653</v>
      </c>
      <c r="G299" s="9"/>
    </row>
    <row r="300" spans="1:7" x14ac:dyDescent="0.25">
      <c r="A300" s="2">
        <v>297</v>
      </c>
      <c r="B300" s="4" t="s">
        <v>318</v>
      </c>
      <c r="C300" s="2">
        <v>1</v>
      </c>
      <c r="D300" s="3" t="s">
        <v>7</v>
      </c>
      <c r="E300" s="11">
        <v>585651.69619075523</v>
      </c>
      <c r="G300" s="9"/>
    </row>
    <row r="301" spans="1:7" x14ac:dyDescent="0.25">
      <c r="A301" s="2">
        <v>298</v>
      </c>
      <c r="B301" s="4" t="s">
        <v>319</v>
      </c>
      <c r="C301" s="2">
        <v>1</v>
      </c>
      <c r="D301" s="3" t="s">
        <v>7</v>
      </c>
      <c r="E301" s="11">
        <v>776591.144667516</v>
      </c>
      <c r="G301" s="9"/>
    </row>
    <row r="302" spans="1:7" x14ac:dyDescent="0.25">
      <c r="A302" s="2">
        <v>299</v>
      </c>
      <c r="B302" s="4" t="s">
        <v>320</v>
      </c>
      <c r="C302" s="2">
        <v>1</v>
      </c>
      <c r="D302" s="3" t="s">
        <v>7</v>
      </c>
      <c r="E302" s="11">
        <v>38055.548922618873</v>
      </c>
      <c r="G302" s="9"/>
    </row>
    <row r="303" spans="1:7" x14ac:dyDescent="0.25">
      <c r="A303" s="2">
        <v>300</v>
      </c>
      <c r="B303" s="4" t="s">
        <v>321</v>
      </c>
      <c r="C303" s="2">
        <v>1</v>
      </c>
      <c r="D303" s="3" t="s">
        <v>7</v>
      </c>
      <c r="E303" s="11">
        <v>23873.534562154371</v>
      </c>
      <c r="G303" s="9"/>
    </row>
    <row r="304" spans="1:7" x14ac:dyDescent="0.25">
      <c r="A304" s="2">
        <v>301</v>
      </c>
      <c r="B304" s="4" t="s">
        <v>322</v>
      </c>
      <c r="C304" s="2">
        <v>1</v>
      </c>
      <c r="D304" s="2" t="s">
        <v>7</v>
      </c>
      <c r="E304" s="10">
        <v>735579.65</v>
      </c>
      <c r="G304" s="9"/>
    </row>
    <row r="305" spans="1:7" x14ac:dyDescent="0.25">
      <c r="A305" s="2">
        <v>302</v>
      </c>
      <c r="B305" s="4" t="s">
        <v>323</v>
      </c>
      <c r="C305" s="2">
        <v>1</v>
      </c>
      <c r="D305" s="3" t="s">
        <v>7</v>
      </c>
      <c r="E305" s="11">
        <v>226090.57204359182</v>
      </c>
      <c r="G305" s="9"/>
    </row>
    <row r="306" spans="1:7" x14ac:dyDescent="0.25">
      <c r="A306" s="2">
        <v>303</v>
      </c>
      <c r="B306" s="4" t="s">
        <v>324</v>
      </c>
      <c r="C306" s="2">
        <v>1</v>
      </c>
      <c r="D306" s="3" t="s">
        <v>7</v>
      </c>
      <c r="E306" s="11">
        <v>118561.16861052701</v>
      </c>
      <c r="G306" s="9"/>
    </row>
    <row r="307" spans="1:7" x14ac:dyDescent="0.25">
      <c r="A307" s="2">
        <v>304</v>
      </c>
      <c r="B307" s="4" t="s">
        <v>325</v>
      </c>
      <c r="C307" s="2">
        <v>1</v>
      </c>
      <c r="D307" s="3" t="s">
        <v>7</v>
      </c>
      <c r="E307" s="11">
        <v>135149.22577297461</v>
      </c>
      <c r="G307" s="9"/>
    </row>
    <row r="308" spans="1:7" ht="30" x14ac:dyDescent="0.25">
      <c r="A308" s="2">
        <v>305</v>
      </c>
      <c r="B308" s="4" t="s">
        <v>326</v>
      </c>
      <c r="C308" s="2">
        <v>1</v>
      </c>
      <c r="D308" s="2" t="s">
        <v>7</v>
      </c>
      <c r="E308" s="10">
        <v>98814.443640857309</v>
      </c>
      <c r="G308" s="9"/>
    </row>
    <row r="309" spans="1:7" x14ac:dyDescent="0.25">
      <c r="A309" s="2">
        <v>306</v>
      </c>
      <c r="B309" s="4" t="s">
        <v>327</v>
      </c>
      <c r="C309" s="2">
        <v>1</v>
      </c>
      <c r="D309" s="3" t="s">
        <v>7</v>
      </c>
      <c r="E309" s="11">
        <v>99723.655056582182</v>
      </c>
      <c r="G309" s="9"/>
    </row>
    <row r="310" spans="1:7" x14ac:dyDescent="0.25">
      <c r="A310" s="2">
        <v>307</v>
      </c>
      <c r="B310" s="4" t="s">
        <v>328</v>
      </c>
      <c r="C310" s="2">
        <v>1</v>
      </c>
      <c r="D310" s="3" t="s">
        <v>7</v>
      </c>
      <c r="E310" s="11">
        <v>155924.70662228856</v>
      </c>
      <c r="G310" s="9"/>
    </row>
    <row r="311" spans="1:7" x14ac:dyDescent="0.25">
      <c r="A311" s="2">
        <v>308</v>
      </c>
      <c r="B311" s="4" t="s">
        <v>329</v>
      </c>
      <c r="C311" s="2">
        <v>1</v>
      </c>
      <c r="D311" s="2" t="s">
        <v>7</v>
      </c>
      <c r="E311" s="10">
        <v>888433.51805694529</v>
      </c>
      <c r="G311" s="9"/>
    </row>
    <row r="312" spans="1:7" x14ac:dyDescent="0.25">
      <c r="A312" s="2">
        <v>309</v>
      </c>
      <c r="B312" s="4" t="s">
        <v>330</v>
      </c>
      <c r="C312" s="2">
        <v>1</v>
      </c>
      <c r="D312" s="2" t="s">
        <v>7</v>
      </c>
      <c r="E312" s="10">
        <v>552020.97615799739</v>
      </c>
      <c r="G312" s="9"/>
    </row>
    <row r="313" spans="1:7" x14ac:dyDescent="0.25">
      <c r="A313" s="2">
        <v>310</v>
      </c>
      <c r="B313" s="4" t="s">
        <v>331</v>
      </c>
      <c r="C313" s="2">
        <v>1</v>
      </c>
      <c r="D313" s="3" t="s">
        <v>7</v>
      </c>
      <c r="E313" s="11">
        <v>75353.421665467002</v>
      </c>
      <c r="G313" s="9"/>
    </row>
    <row r="314" spans="1:7" x14ac:dyDescent="0.25">
      <c r="A314" s="2">
        <v>311</v>
      </c>
      <c r="B314" s="4" t="s">
        <v>332</v>
      </c>
      <c r="C314" s="2">
        <v>1</v>
      </c>
      <c r="D314" s="2" t="s">
        <v>7</v>
      </c>
      <c r="E314" s="10">
        <v>570673.27997910918</v>
      </c>
      <c r="G314" s="9"/>
    </row>
    <row r="315" spans="1:7" x14ac:dyDescent="0.25">
      <c r="A315" s="2">
        <v>312</v>
      </c>
      <c r="B315" s="4" t="s">
        <v>333</v>
      </c>
      <c r="C315" s="2">
        <v>1</v>
      </c>
      <c r="D315" s="2" t="s">
        <v>7</v>
      </c>
      <c r="E315" s="10">
        <v>43566.022713661274</v>
      </c>
      <c r="G315" s="9"/>
    </row>
    <row r="316" spans="1:7" x14ac:dyDescent="0.25">
      <c r="A316" s="2">
        <v>313</v>
      </c>
      <c r="B316" s="4" t="s">
        <v>334</v>
      </c>
      <c r="C316" s="2">
        <v>1</v>
      </c>
      <c r="D316" s="2" t="s">
        <v>7</v>
      </c>
      <c r="E316" s="10">
        <v>55128.855585088575</v>
      </c>
      <c r="G316" s="9"/>
    </row>
    <row r="317" spans="1:7" x14ac:dyDescent="0.25">
      <c r="A317" s="2">
        <v>314</v>
      </c>
      <c r="B317" s="4" t="s">
        <v>335</v>
      </c>
      <c r="C317" s="2">
        <v>1</v>
      </c>
      <c r="D317" s="2" t="s">
        <v>7</v>
      </c>
      <c r="E317" s="10">
        <v>27806.042431000002</v>
      </c>
      <c r="G317" s="9"/>
    </row>
    <row r="318" spans="1:7" x14ac:dyDescent="0.25">
      <c r="A318" s="2">
        <v>315</v>
      </c>
      <c r="B318" s="4" t="s">
        <v>336</v>
      </c>
      <c r="C318" s="2">
        <v>1</v>
      </c>
      <c r="D318" s="2" t="s">
        <v>7</v>
      </c>
      <c r="E318" s="10">
        <v>27329.613150000001</v>
      </c>
      <c r="G318" s="9"/>
    </row>
    <row r="319" spans="1:7" x14ac:dyDescent="0.25">
      <c r="A319" s="2">
        <v>316</v>
      </c>
      <c r="B319" s="4" t="s">
        <v>337</v>
      </c>
      <c r="C319" s="2">
        <v>1</v>
      </c>
      <c r="D319" s="2" t="s">
        <v>7</v>
      </c>
      <c r="E319" s="10">
        <v>69032.718601335015</v>
      </c>
      <c r="G319" s="9"/>
    </row>
    <row r="320" spans="1:7" x14ac:dyDescent="0.25">
      <c r="A320" s="2">
        <v>317</v>
      </c>
      <c r="B320" s="4" t="s">
        <v>338</v>
      </c>
      <c r="C320" s="2">
        <v>1</v>
      </c>
      <c r="D320" s="2" t="s">
        <v>7</v>
      </c>
      <c r="E320" s="10">
        <v>351080.20210826269</v>
      </c>
      <c r="G320" s="9"/>
    </row>
    <row r="321" spans="1:7" x14ac:dyDescent="0.25">
      <c r="A321" s="2">
        <v>318</v>
      </c>
      <c r="B321" s="4" t="s">
        <v>339</v>
      </c>
      <c r="C321" s="2">
        <v>1</v>
      </c>
      <c r="D321" s="2" t="s">
        <v>7</v>
      </c>
      <c r="E321" s="10">
        <v>1542291.9570444601</v>
      </c>
      <c r="G321" s="9"/>
    </row>
    <row r="322" spans="1:7" x14ac:dyDescent="0.25">
      <c r="A322" s="2">
        <v>319</v>
      </c>
      <c r="B322" s="4" t="s">
        <v>340</v>
      </c>
      <c r="C322" s="2">
        <v>1</v>
      </c>
      <c r="D322" s="2" t="s">
        <v>7</v>
      </c>
      <c r="E322" s="10">
        <v>311735.89483187417</v>
      </c>
      <c r="G322" s="9"/>
    </row>
    <row r="323" spans="1:7" x14ac:dyDescent="0.25">
      <c r="A323" s="2">
        <v>320</v>
      </c>
      <c r="B323" s="4" t="s">
        <v>341</v>
      </c>
      <c r="C323" s="2">
        <v>1</v>
      </c>
      <c r="D323" s="2" t="s">
        <v>342</v>
      </c>
      <c r="E323" s="10">
        <v>267607.8592453411</v>
      </c>
      <c r="G323" s="9"/>
    </row>
    <row r="324" spans="1:7" x14ac:dyDescent="0.25">
      <c r="A324" s="2">
        <v>321</v>
      </c>
      <c r="B324" s="4" t="s">
        <v>343</v>
      </c>
      <c r="C324" s="2">
        <v>1</v>
      </c>
      <c r="D324" s="2" t="s">
        <v>53</v>
      </c>
      <c r="E324" s="10">
        <v>30162.246854251593</v>
      </c>
      <c r="G324" s="9"/>
    </row>
    <row r="325" spans="1:7" x14ac:dyDescent="0.25">
      <c r="A325" s="2">
        <v>322</v>
      </c>
      <c r="B325" s="4" t="s">
        <v>344</v>
      </c>
      <c r="C325" s="2">
        <v>1</v>
      </c>
      <c r="D325" s="2" t="s">
        <v>7</v>
      </c>
      <c r="E325" s="10">
        <v>38501.281400553788</v>
      </c>
      <c r="G325" s="9"/>
    </row>
    <row r="326" spans="1:7" ht="30" x14ac:dyDescent="0.25">
      <c r="A326" s="2">
        <v>323</v>
      </c>
      <c r="B326" s="4" t="s">
        <v>345</v>
      </c>
      <c r="C326" s="2">
        <v>1</v>
      </c>
      <c r="D326" s="2" t="s">
        <v>7</v>
      </c>
      <c r="E326" s="10">
        <v>1168162.6663462252</v>
      </c>
      <c r="G326" s="9"/>
    </row>
    <row r="327" spans="1:7" x14ac:dyDescent="0.25">
      <c r="A327" s="2">
        <v>324</v>
      </c>
      <c r="B327" s="4" t="s">
        <v>346</v>
      </c>
      <c r="C327" s="2">
        <v>1</v>
      </c>
      <c r="D327" s="2" t="s">
        <v>23</v>
      </c>
      <c r="E327" s="10">
        <v>293575.49662000005</v>
      </c>
      <c r="G327" s="9"/>
    </row>
    <row r="328" spans="1:7" x14ac:dyDescent="0.25">
      <c r="A328" s="2">
        <v>325</v>
      </c>
      <c r="B328" s="4" t="s">
        <v>347</v>
      </c>
      <c r="C328" s="2">
        <v>1</v>
      </c>
      <c r="D328" s="2" t="s">
        <v>19</v>
      </c>
      <c r="E328" s="10">
        <v>38615.095812084292</v>
      </c>
      <c r="G328" s="9"/>
    </row>
    <row r="329" spans="1:7" x14ac:dyDescent="0.25">
      <c r="A329" s="2">
        <v>326</v>
      </c>
      <c r="B329" s="4" t="s">
        <v>348</v>
      </c>
      <c r="C329" s="2">
        <v>1</v>
      </c>
      <c r="D329" s="2" t="s">
        <v>7</v>
      </c>
      <c r="E329" s="10">
        <v>23033.827993999999</v>
      </c>
      <c r="G329" s="9"/>
    </row>
    <row r="330" spans="1:7" x14ac:dyDescent="0.25">
      <c r="A330" s="2">
        <v>327</v>
      </c>
      <c r="B330" s="4" t="s">
        <v>349</v>
      </c>
      <c r="C330" s="2">
        <v>1</v>
      </c>
      <c r="D330" s="2" t="s">
        <v>7</v>
      </c>
      <c r="E330" s="10">
        <v>43394.672706000005</v>
      </c>
      <c r="G330" s="9"/>
    </row>
    <row r="331" spans="1:7" ht="30" x14ac:dyDescent="0.25">
      <c r="A331" s="2">
        <v>328</v>
      </c>
      <c r="B331" s="4" t="s">
        <v>350</v>
      </c>
      <c r="C331" s="2">
        <v>1</v>
      </c>
      <c r="D331" s="2" t="s">
        <v>233</v>
      </c>
      <c r="E331" s="10">
        <v>200646.12220204613</v>
      </c>
      <c r="G331" s="9"/>
    </row>
    <row r="332" spans="1:7" x14ac:dyDescent="0.25">
      <c r="A332" s="2">
        <v>329</v>
      </c>
      <c r="B332" s="4" t="s">
        <v>351</v>
      </c>
      <c r="C332" s="2">
        <v>1</v>
      </c>
      <c r="D332" s="2" t="s">
        <v>34</v>
      </c>
      <c r="E332" s="10">
        <v>28453.602882626361</v>
      </c>
      <c r="G332" s="9"/>
    </row>
    <row r="333" spans="1:7" x14ac:dyDescent="0.25">
      <c r="A333" s="2">
        <v>330</v>
      </c>
      <c r="B333" s="4" t="s">
        <v>352</v>
      </c>
      <c r="C333" s="2">
        <v>1</v>
      </c>
      <c r="D333" s="2" t="s">
        <v>34</v>
      </c>
      <c r="E333" s="10">
        <v>31654.633206921822</v>
      </c>
      <c r="G333" s="9"/>
    </row>
    <row r="334" spans="1:7" x14ac:dyDescent="0.25">
      <c r="A334" s="2">
        <v>331</v>
      </c>
      <c r="B334" s="4" t="s">
        <v>353</v>
      </c>
      <c r="C334" s="2">
        <v>1</v>
      </c>
      <c r="D334" s="2" t="s">
        <v>34</v>
      </c>
      <c r="E334" s="10">
        <v>22266.722605835286</v>
      </c>
      <c r="G334" s="9"/>
    </row>
    <row r="335" spans="1:7" ht="30" x14ac:dyDescent="0.25">
      <c r="A335" s="2">
        <v>332</v>
      </c>
      <c r="B335" s="4" t="s">
        <v>354</v>
      </c>
      <c r="C335" s="2">
        <v>1</v>
      </c>
      <c r="D335" s="2" t="s">
        <v>56</v>
      </c>
      <c r="E335" s="10">
        <v>1177731.9686656883</v>
      </c>
      <c r="G335" s="9"/>
    </row>
    <row r="336" spans="1:7" ht="30" x14ac:dyDescent="0.25">
      <c r="A336" s="2">
        <v>333</v>
      </c>
      <c r="B336" s="4" t="s">
        <v>355</v>
      </c>
      <c r="C336" s="2">
        <v>1</v>
      </c>
      <c r="D336" s="2" t="s">
        <v>56</v>
      </c>
      <c r="E336" s="10">
        <v>1264038.8596094148</v>
      </c>
      <c r="G336" s="9"/>
    </row>
    <row r="337" spans="1:7" ht="30" x14ac:dyDescent="0.25">
      <c r="A337" s="2">
        <v>334</v>
      </c>
      <c r="B337" s="4" t="s">
        <v>356</v>
      </c>
      <c r="C337" s="2">
        <v>1</v>
      </c>
      <c r="D337" s="2" t="s">
        <v>56</v>
      </c>
      <c r="E337" s="10">
        <v>1901504.4868408749</v>
      </c>
      <c r="G337" s="9"/>
    </row>
    <row r="338" spans="1:7" ht="30" x14ac:dyDescent="0.25">
      <c r="A338" s="2">
        <v>335</v>
      </c>
      <c r="B338" s="4" t="s">
        <v>357</v>
      </c>
      <c r="C338" s="2">
        <v>1</v>
      </c>
      <c r="D338" s="2" t="s">
        <v>56</v>
      </c>
      <c r="E338" s="10">
        <v>2095485.1461429999</v>
      </c>
      <c r="G338" s="9"/>
    </row>
    <row r="339" spans="1:7" x14ac:dyDescent="0.25">
      <c r="A339" s="2">
        <v>336</v>
      </c>
      <c r="B339" s="4" t="s">
        <v>358</v>
      </c>
      <c r="C339" s="2">
        <v>1</v>
      </c>
      <c r="D339" s="2" t="s">
        <v>7</v>
      </c>
      <c r="E339" s="10">
        <v>420.93121098375008</v>
      </c>
      <c r="G339" s="9"/>
    </row>
    <row r="340" spans="1:7" x14ac:dyDescent="0.25">
      <c r="A340" s="2">
        <v>337</v>
      </c>
      <c r="B340" s="4" t="s">
        <v>359</v>
      </c>
      <c r="C340" s="2">
        <v>1</v>
      </c>
      <c r="D340" s="2" t="s">
        <v>7</v>
      </c>
      <c r="E340" s="10">
        <v>702.11325992089508</v>
      </c>
      <c r="G340" s="9"/>
    </row>
    <row r="341" spans="1:7" x14ac:dyDescent="0.25">
      <c r="A341" s="2">
        <v>338</v>
      </c>
      <c r="B341" s="4" t="s">
        <v>360</v>
      </c>
      <c r="C341" s="2">
        <v>1</v>
      </c>
      <c r="D341" s="2" t="s">
        <v>7</v>
      </c>
      <c r="E341" s="10">
        <v>1358.765949055545</v>
      </c>
      <c r="G341" s="9"/>
    </row>
    <row r="342" spans="1:7" x14ac:dyDescent="0.25">
      <c r="A342" s="2">
        <v>339</v>
      </c>
      <c r="B342" s="4" t="s">
        <v>361</v>
      </c>
      <c r="C342" s="2">
        <v>1</v>
      </c>
      <c r="D342" s="2" t="s">
        <v>7</v>
      </c>
      <c r="E342" s="10">
        <v>511.85235255624013</v>
      </c>
      <c r="G342" s="9"/>
    </row>
    <row r="343" spans="1:7" x14ac:dyDescent="0.25">
      <c r="A343" s="2">
        <v>340</v>
      </c>
      <c r="B343" s="4" t="s">
        <v>362</v>
      </c>
      <c r="C343" s="2">
        <v>1</v>
      </c>
      <c r="D343" s="2" t="s">
        <v>7</v>
      </c>
      <c r="E343" s="10">
        <v>419.24748613981507</v>
      </c>
      <c r="G343" s="9"/>
    </row>
    <row r="344" spans="1:7" x14ac:dyDescent="0.25">
      <c r="A344" s="2">
        <v>341</v>
      </c>
      <c r="B344" s="4" t="s">
        <v>363</v>
      </c>
      <c r="C344" s="2">
        <v>1</v>
      </c>
      <c r="D344" s="2" t="s">
        <v>7</v>
      </c>
      <c r="E344" s="10">
        <v>263945.75770978245</v>
      </c>
      <c r="G344" s="9"/>
    </row>
    <row r="345" spans="1:7" x14ac:dyDescent="0.25">
      <c r="A345" s="2">
        <v>342</v>
      </c>
      <c r="B345" s="4" t="s">
        <v>364</v>
      </c>
      <c r="C345" s="2">
        <v>1</v>
      </c>
      <c r="D345" s="2" t="s">
        <v>7</v>
      </c>
      <c r="E345" s="10">
        <v>67583.031510706976</v>
      </c>
      <c r="G345" s="9"/>
    </row>
    <row r="346" spans="1:7" x14ac:dyDescent="0.25">
      <c r="A346" s="2">
        <v>343</v>
      </c>
      <c r="B346" s="4" t="s">
        <v>365</v>
      </c>
      <c r="C346" s="2">
        <v>1</v>
      </c>
      <c r="D346" s="2" t="s">
        <v>7</v>
      </c>
      <c r="E346" s="10">
        <v>185041.36034845651</v>
      </c>
      <c r="G346" s="9"/>
    </row>
    <row r="347" spans="1:7" x14ac:dyDescent="0.25">
      <c r="A347" s="2">
        <v>344</v>
      </c>
      <c r="B347" s="4" t="s">
        <v>366</v>
      </c>
      <c r="C347" s="2">
        <v>1</v>
      </c>
      <c r="D347" s="2" t="s">
        <v>7</v>
      </c>
      <c r="E347" s="10">
        <v>15700.734169693877</v>
      </c>
      <c r="G347" s="9"/>
    </row>
    <row r="348" spans="1:7" x14ac:dyDescent="0.25">
      <c r="A348" s="2">
        <v>345</v>
      </c>
      <c r="B348" s="4" t="s">
        <v>367</v>
      </c>
      <c r="C348" s="2">
        <v>1</v>
      </c>
      <c r="D348" s="2" t="s">
        <v>7</v>
      </c>
      <c r="E348" s="10">
        <v>5249.8540633893308</v>
      </c>
      <c r="G348" s="9"/>
    </row>
    <row r="349" spans="1:7" x14ac:dyDescent="0.25">
      <c r="A349" s="2">
        <v>346</v>
      </c>
      <c r="B349" s="4" t="s">
        <v>368</v>
      </c>
      <c r="C349" s="2">
        <v>1</v>
      </c>
      <c r="D349" s="2" t="s">
        <v>56</v>
      </c>
      <c r="E349" s="10">
        <v>4586.3651146433367</v>
      </c>
      <c r="G349" s="9"/>
    </row>
    <row r="350" spans="1:7" x14ac:dyDescent="0.25">
      <c r="A350" s="2">
        <v>347</v>
      </c>
      <c r="B350" s="4" t="s">
        <v>369</v>
      </c>
      <c r="C350" s="2">
        <v>1</v>
      </c>
      <c r="D350" s="2" t="s">
        <v>342</v>
      </c>
      <c r="E350" s="10">
        <v>11419.675681924071</v>
      </c>
      <c r="G350" s="9"/>
    </row>
    <row r="351" spans="1:7" x14ac:dyDescent="0.25">
      <c r="A351" s="2">
        <v>348</v>
      </c>
      <c r="B351" s="4" t="s">
        <v>370</v>
      </c>
      <c r="C351" s="2">
        <v>1</v>
      </c>
      <c r="D351" s="2" t="s">
        <v>7</v>
      </c>
      <c r="E351" s="10">
        <v>11316.61</v>
      </c>
      <c r="G351" s="9"/>
    </row>
    <row r="352" spans="1:7" ht="30" x14ac:dyDescent="0.25">
      <c r="A352" s="2">
        <v>349</v>
      </c>
      <c r="B352" s="4" t="s">
        <v>371</v>
      </c>
      <c r="C352" s="2">
        <v>1</v>
      </c>
      <c r="D352" s="2" t="s">
        <v>342</v>
      </c>
      <c r="E352" s="10">
        <v>64865.499612595886</v>
      </c>
      <c r="G352" s="9"/>
    </row>
    <row r="353" spans="1:7" x14ac:dyDescent="0.25">
      <c r="A353" s="2">
        <v>350</v>
      </c>
      <c r="B353" s="4" t="s">
        <v>372</v>
      </c>
      <c r="C353" s="2">
        <v>1</v>
      </c>
      <c r="D353" s="2" t="s">
        <v>342</v>
      </c>
      <c r="E353" s="10">
        <v>32078.325726649626</v>
      </c>
      <c r="G353" s="9"/>
    </row>
    <row r="354" spans="1:7" x14ac:dyDescent="0.25">
      <c r="A354" s="2">
        <v>351</v>
      </c>
      <c r="B354" s="4" t="s">
        <v>373</v>
      </c>
      <c r="C354" s="2">
        <v>1</v>
      </c>
      <c r="D354" s="2" t="s">
        <v>7</v>
      </c>
      <c r="E354" s="10">
        <v>137282.50515024026</v>
      </c>
      <c r="G354" s="9"/>
    </row>
    <row r="355" spans="1:7" x14ac:dyDescent="0.25">
      <c r="A355" s="2">
        <v>352</v>
      </c>
      <c r="B355" s="4" t="s">
        <v>374</v>
      </c>
      <c r="C355" s="2">
        <v>1</v>
      </c>
      <c r="D355" s="2" t="s">
        <v>7</v>
      </c>
      <c r="E355" s="10">
        <v>23307.689955999998</v>
      </c>
      <c r="G355" s="9"/>
    </row>
    <row r="356" spans="1:7" x14ac:dyDescent="0.25">
      <c r="A356" s="2">
        <v>353</v>
      </c>
      <c r="B356" s="4" t="s">
        <v>375</v>
      </c>
      <c r="C356" s="2">
        <v>1</v>
      </c>
      <c r="D356" s="3" t="s">
        <v>7</v>
      </c>
      <c r="E356" s="11">
        <v>9102.2165063126122</v>
      </c>
      <c r="G356" s="9"/>
    </row>
    <row r="357" spans="1:7" x14ac:dyDescent="0.25">
      <c r="A357" s="2">
        <v>354</v>
      </c>
      <c r="B357" s="4" t="s">
        <v>376</v>
      </c>
      <c r="C357" s="2">
        <v>1</v>
      </c>
      <c r="D357" s="2" t="s">
        <v>7</v>
      </c>
      <c r="E357" s="10">
        <v>44700.609500000006</v>
      </c>
      <c r="G357" s="9"/>
    </row>
    <row r="358" spans="1:7" x14ac:dyDescent="0.25">
      <c r="A358" s="2">
        <v>355</v>
      </c>
      <c r="B358" s="4" t="s">
        <v>377</v>
      </c>
      <c r="C358" s="2">
        <v>1</v>
      </c>
      <c r="D358" s="3" t="s">
        <v>7</v>
      </c>
      <c r="E358" s="11">
        <v>1187.026014974175</v>
      </c>
      <c r="G358" s="9"/>
    </row>
    <row r="359" spans="1:7" x14ac:dyDescent="0.25">
      <c r="A359" s="2">
        <v>356</v>
      </c>
      <c r="B359" s="4" t="s">
        <v>378</v>
      </c>
      <c r="C359" s="2">
        <v>1</v>
      </c>
      <c r="D359" s="3" t="s">
        <v>7</v>
      </c>
      <c r="E359" s="11">
        <v>3374.1845872457407</v>
      </c>
      <c r="G359" s="9"/>
    </row>
    <row r="360" spans="1:7" x14ac:dyDescent="0.25">
      <c r="A360" s="2">
        <v>357</v>
      </c>
      <c r="B360" s="4" t="s">
        <v>379</v>
      </c>
      <c r="C360" s="2">
        <v>1</v>
      </c>
      <c r="D360" s="2" t="s">
        <v>7</v>
      </c>
      <c r="E360" s="10">
        <v>11617.701423151502</v>
      </c>
      <c r="G360" s="9"/>
    </row>
    <row r="361" spans="1:7" x14ac:dyDescent="0.25">
      <c r="A361" s="2">
        <v>358</v>
      </c>
      <c r="B361" s="4" t="s">
        <v>380</v>
      </c>
      <c r="C361" s="2">
        <v>1</v>
      </c>
      <c r="D361" s="3" t="s">
        <v>7</v>
      </c>
      <c r="E361" s="11">
        <v>1956.4882686524704</v>
      </c>
      <c r="G361" s="9"/>
    </row>
    <row r="362" spans="1:7" x14ac:dyDescent="0.25">
      <c r="A362" s="2">
        <v>359</v>
      </c>
      <c r="B362" s="4" t="s">
        <v>381</v>
      </c>
      <c r="C362" s="2">
        <v>1</v>
      </c>
      <c r="D362" s="3" t="s">
        <v>7</v>
      </c>
      <c r="E362" s="11">
        <v>2397.6241777634405</v>
      </c>
      <c r="G362" s="9"/>
    </row>
    <row r="363" spans="1:7" x14ac:dyDescent="0.25">
      <c r="A363" s="2">
        <v>360</v>
      </c>
      <c r="B363" s="4" t="s">
        <v>382</v>
      </c>
      <c r="C363" s="2">
        <v>1</v>
      </c>
      <c r="D363" s="3" t="s">
        <v>7</v>
      </c>
      <c r="E363" s="11">
        <v>752.62500523894516</v>
      </c>
      <c r="G363" s="9"/>
    </row>
    <row r="364" spans="1:7" x14ac:dyDescent="0.25">
      <c r="A364" s="2">
        <v>361</v>
      </c>
      <c r="B364" s="4" t="s">
        <v>383</v>
      </c>
      <c r="C364" s="2">
        <v>1</v>
      </c>
      <c r="D364" s="2" t="s">
        <v>7</v>
      </c>
      <c r="E364" s="10">
        <v>4330.5402986008212</v>
      </c>
      <c r="G364" s="9"/>
    </row>
    <row r="365" spans="1:7" x14ac:dyDescent="0.25">
      <c r="A365" s="2">
        <v>362</v>
      </c>
      <c r="B365" s="4" t="s">
        <v>384</v>
      </c>
      <c r="C365" s="2">
        <v>1</v>
      </c>
      <c r="D365" s="2" t="s">
        <v>7</v>
      </c>
      <c r="E365" s="10">
        <v>900.79279150522518</v>
      </c>
      <c r="G365" s="9"/>
    </row>
    <row r="366" spans="1:7" x14ac:dyDescent="0.25">
      <c r="A366" s="2">
        <v>363</v>
      </c>
      <c r="B366" s="4" t="s">
        <v>385</v>
      </c>
      <c r="C366" s="2">
        <v>1</v>
      </c>
      <c r="D366" s="2" t="s">
        <v>7</v>
      </c>
      <c r="E366" s="10">
        <v>2914.5277048514854</v>
      </c>
      <c r="G366" s="9"/>
    </row>
    <row r="367" spans="1:7" x14ac:dyDescent="0.25">
      <c r="A367" s="2">
        <v>364</v>
      </c>
      <c r="B367" s="4" t="s">
        <v>386</v>
      </c>
      <c r="C367" s="2">
        <v>1</v>
      </c>
      <c r="D367" s="2" t="s">
        <v>17</v>
      </c>
      <c r="E367" s="10">
        <v>80530.875560567132</v>
      </c>
      <c r="G367" s="9"/>
    </row>
    <row r="368" spans="1:7" x14ac:dyDescent="0.25">
      <c r="A368" s="2">
        <v>365</v>
      </c>
      <c r="B368" s="4" t="s">
        <v>387</v>
      </c>
      <c r="C368" s="2">
        <v>1</v>
      </c>
      <c r="D368" s="3" t="s">
        <v>7</v>
      </c>
      <c r="E368" s="11">
        <v>88276.009842668136</v>
      </c>
      <c r="G368" s="9"/>
    </row>
    <row r="369" spans="1:7" x14ac:dyDescent="0.25">
      <c r="A369" s="2">
        <v>366</v>
      </c>
      <c r="B369" s="4" t="s">
        <v>388</v>
      </c>
      <c r="C369" s="2">
        <v>1</v>
      </c>
      <c r="D369" s="2" t="s">
        <v>265</v>
      </c>
      <c r="E369" s="10">
        <v>32721.508617032796</v>
      </c>
      <c r="G369" s="9"/>
    </row>
    <row r="370" spans="1:7" x14ac:dyDescent="0.25">
      <c r="A370" s="2">
        <v>367</v>
      </c>
      <c r="B370" s="4" t="s">
        <v>389</v>
      </c>
      <c r="C370" s="2">
        <v>1</v>
      </c>
      <c r="D370" s="2" t="s">
        <v>7</v>
      </c>
      <c r="E370" s="10">
        <v>761264.1974131756</v>
      </c>
      <c r="G370" s="9"/>
    </row>
    <row r="371" spans="1:7" x14ac:dyDescent="0.25">
      <c r="A371" s="2">
        <v>368</v>
      </c>
      <c r="B371" s="4" t="s">
        <v>390</v>
      </c>
      <c r="C371" s="2">
        <v>1</v>
      </c>
      <c r="D371" s="2" t="s">
        <v>7</v>
      </c>
      <c r="E371" s="10">
        <v>24240.178619999999</v>
      </c>
      <c r="G371" s="9"/>
    </row>
    <row r="372" spans="1:7" x14ac:dyDescent="0.25">
      <c r="A372" s="2">
        <v>369</v>
      </c>
      <c r="B372" s="4" t="s">
        <v>391</v>
      </c>
      <c r="C372" s="2">
        <v>1</v>
      </c>
      <c r="D372" s="2" t="s">
        <v>7</v>
      </c>
      <c r="E372" s="10">
        <v>14555.801275818079</v>
      </c>
      <c r="G372" s="9"/>
    </row>
    <row r="373" spans="1:7" x14ac:dyDescent="0.25">
      <c r="A373" s="2">
        <v>370</v>
      </c>
      <c r="B373" s="4" t="s">
        <v>392</v>
      </c>
      <c r="C373" s="2">
        <v>1</v>
      </c>
      <c r="D373" s="2" t="s">
        <v>7</v>
      </c>
      <c r="E373" s="10">
        <v>891828.38855087862</v>
      </c>
      <c r="G373" s="9"/>
    </row>
    <row r="374" spans="1:7" x14ac:dyDescent="0.25">
      <c r="A374" s="2">
        <v>371</v>
      </c>
      <c r="B374" s="4" t="s">
        <v>393</v>
      </c>
      <c r="C374" s="2">
        <v>1</v>
      </c>
      <c r="D374" s="2" t="s">
        <v>7</v>
      </c>
      <c r="E374" s="10">
        <v>199521.39400629752</v>
      </c>
      <c r="G374" s="9"/>
    </row>
    <row r="375" spans="1:7" x14ac:dyDescent="0.25">
      <c r="A375" s="2">
        <v>372</v>
      </c>
      <c r="B375" s="4" t="s">
        <v>394</v>
      </c>
      <c r="C375" s="2">
        <v>1</v>
      </c>
      <c r="D375" s="2" t="s">
        <v>127</v>
      </c>
      <c r="E375" s="10">
        <v>505128.20396000001</v>
      </c>
      <c r="G375" s="9"/>
    </row>
    <row r="376" spans="1:7" x14ac:dyDescent="0.25">
      <c r="A376" s="2">
        <v>373</v>
      </c>
      <c r="B376" s="4" t="s">
        <v>395</v>
      </c>
      <c r="C376" s="2">
        <v>1</v>
      </c>
      <c r="D376" s="2" t="s">
        <v>127</v>
      </c>
      <c r="E376" s="10">
        <v>547693.36915299995</v>
      </c>
      <c r="G376" s="9"/>
    </row>
    <row r="377" spans="1:7" x14ac:dyDescent="0.25">
      <c r="A377" s="2">
        <v>374</v>
      </c>
      <c r="B377" s="4" t="s">
        <v>396</v>
      </c>
      <c r="C377" s="2">
        <v>1</v>
      </c>
      <c r="D377" s="2" t="s">
        <v>127</v>
      </c>
      <c r="E377" s="10">
        <v>564368.393988</v>
      </c>
      <c r="G377" s="9"/>
    </row>
    <row r="378" spans="1:7" x14ac:dyDescent="0.25">
      <c r="A378" s="2">
        <v>375</v>
      </c>
      <c r="B378" s="4" t="s">
        <v>397</v>
      </c>
      <c r="C378" s="2">
        <v>1</v>
      </c>
      <c r="D378" s="2" t="s">
        <v>127</v>
      </c>
      <c r="E378" s="10">
        <v>704685.30469999998</v>
      </c>
      <c r="G378" s="9"/>
    </row>
    <row r="379" spans="1:7" x14ac:dyDescent="0.25">
      <c r="A379" s="2">
        <v>376</v>
      </c>
      <c r="B379" s="4" t="s">
        <v>398</v>
      </c>
      <c r="C379" s="2">
        <v>1</v>
      </c>
      <c r="D379" s="2" t="s">
        <v>127</v>
      </c>
      <c r="E379" s="10">
        <v>676190.08072000009</v>
      </c>
      <c r="G379" s="9"/>
    </row>
    <row r="380" spans="1:7" x14ac:dyDescent="0.25">
      <c r="A380" s="2">
        <v>377</v>
      </c>
      <c r="B380" s="4" t="s">
        <v>399</v>
      </c>
      <c r="C380" s="2">
        <v>1</v>
      </c>
      <c r="D380" s="2" t="s">
        <v>127</v>
      </c>
      <c r="E380" s="10">
        <v>494725.97604800004</v>
      </c>
      <c r="G380" s="9"/>
    </row>
    <row r="381" spans="1:7" x14ac:dyDescent="0.25">
      <c r="A381" s="2">
        <v>378</v>
      </c>
      <c r="B381" s="4" t="s">
        <v>400</v>
      </c>
      <c r="C381" s="2">
        <v>1</v>
      </c>
      <c r="D381" s="2" t="s">
        <v>127</v>
      </c>
      <c r="E381" s="10">
        <v>747398.71748400002</v>
      </c>
      <c r="G381" s="9"/>
    </row>
    <row r="382" spans="1:7" x14ac:dyDescent="0.25">
      <c r="A382" s="2">
        <v>379</v>
      </c>
      <c r="B382" s="4" t="s">
        <v>401</v>
      </c>
      <c r="C382" s="2">
        <v>1</v>
      </c>
      <c r="D382" s="2" t="s">
        <v>127</v>
      </c>
      <c r="E382" s="10">
        <v>610329.68515860999</v>
      </c>
      <c r="G382" s="9"/>
    </row>
    <row r="383" spans="1:7" x14ac:dyDescent="0.25">
      <c r="A383" s="2">
        <v>380</v>
      </c>
      <c r="B383" s="4" t="s">
        <v>402</v>
      </c>
      <c r="C383" s="2">
        <v>1</v>
      </c>
      <c r="D383" s="2" t="s">
        <v>127</v>
      </c>
      <c r="E383" s="10">
        <v>570306.219255</v>
      </c>
      <c r="G383" s="9"/>
    </row>
    <row r="384" spans="1:7" x14ac:dyDescent="0.25">
      <c r="A384" s="2">
        <v>381</v>
      </c>
      <c r="B384" s="4" t="s">
        <v>403</v>
      </c>
      <c r="C384" s="2">
        <v>1</v>
      </c>
      <c r="D384" s="2" t="s">
        <v>127</v>
      </c>
      <c r="E384" s="10">
        <v>542685.76922800008</v>
      </c>
      <c r="G384" s="9"/>
    </row>
    <row r="385" spans="1:7" x14ac:dyDescent="0.25">
      <c r="A385" s="2">
        <v>382</v>
      </c>
      <c r="B385" s="4" t="s">
        <v>404</v>
      </c>
      <c r="C385" s="2">
        <v>1</v>
      </c>
      <c r="D385" s="2" t="s">
        <v>127</v>
      </c>
      <c r="E385" s="10">
        <v>500327.69799800002</v>
      </c>
      <c r="G385" s="9"/>
    </row>
    <row r="386" spans="1:7" x14ac:dyDescent="0.25">
      <c r="A386" s="2">
        <v>383</v>
      </c>
      <c r="B386" s="4" t="s">
        <v>405</v>
      </c>
      <c r="C386" s="2">
        <v>1</v>
      </c>
      <c r="D386" s="2" t="s">
        <v>127</v>
      </c>
      <c r="E386" s="10">
        <v>615095.09831300005</v>
      </c>
      <c r="G386" s="9"/>
    </row>
    <row r="387" spans="1:7" x14ac:dyDescent="0.25">
      <c r="A387" s="2">
        <v>384</v>
      </c>
      <c r="B387" s="4" t="s">
        <v>406</v>
      </c>
      <c r="C387" s="2">
        <v>1</v>
      </c>
      <c r="D387" s="2" t="s">
        <v>127</v>
      </c>
      <c r="E387" s="10">
        <v>776359.0541350001</v>
      </c>
      <c r="G387" s="9"/>
    </row>
    <row r="388" spans="1:7" x14ac:dyDescent="0.25">
      <c r="A388" s="2">
        <v>385</v>
      </c>
      <c r="B388" s="4" t="s">
        <v>407</v>
      </c>
      <c r="C388" s="2">
        <v>1</v>
      </c>
      <c r="D388" s="2" t="s">
        <v>7</v>
      </c>
      <c r="E388" s="10">
        <v>244705.83391813718</v>
      </c>
      <c r="G388" s="9"/>
    </row>
    <row r="389" spans="1:7" x14ac:dyDescent="0.25">
      <c r="A389" s="2">
        <v>386</v>
      </c>
      <c r="B389" s="4" t="s">
        <v>408</v>
      </c>
      <c r="C389" s="2">
        <v>1</v>
      </c>
      <c r="D389" s="2" t="s">
        <v>7</v>
      </c>
      <c r="E389" s="10">
        <v>12448.271000000001</v>
      </c>
      <c r="G389" s="9"/>
    </row>
    <row r="390" spans="1:7" ht="30" x14ac:dyDescent="0.25">
      <c r="A390" s="2">
        <v>387</v>
      </c>
      <c r="B390" s="4" t="s">
        <v>409</v>
      </c>
      <c r="C390" s="2">
        <v>1</v>
      </c>
      <c r="D390" s="2" t="s">
        <v>7</v>
      </c>
      <c r="E390" s="10">
        <v>21888.422971155007</v>
      </c>
      <c r="G390" s="9"/>
    </row>
    <row r="391" spans="1:7" x14ac:dyDescent="0.25">
      <c r="A391" s="2">
        <v>388</v>
      </c>
      <c r="B391" s="4" t="s">
        <v>410</v>
      </c>
      <c r="C391" s="2">
        <v>1</v>
      </c>
      <c r="D391" s="2" t="s">
        <v>7</v>
      </c>
      <c r="E391" s="10">
        <v>7997.6930086912516</v>
      </c>
      <c r="G391" s="9"/>
    </row>
    <row r="392" spans="1:7" x14ac:dyDescent="0.25">
      <c r="A392" s="2">
        <v>389</v>
      </c>
      <c r="B392" s="4" t="s">
        <v>411</v>
      </c>
      <c r="C392" s="2">
        <v>1</v>
      </c>
      <c r="D392" s="2" t="s">
        <v>7</v>
      </c>
      <c r="E392" s="10">
        <v>491536.95535000006</v>
      </c>
      <c r="G392" s="9"/>
    </row>
    <row r="393" spans="1:7" x14ac:dyDescent="0.25">
      <c r="A393" s="2">
        <v>390</v>
      </c>
      <c r="B393" s="4" t="s">
        <v>412</v>
      </c>
      <c r="C393" s="2">
        <v>1</v>
      </c>
      <c r="D393" s="3" t="s">
        <v>56</v>
      </c>
      <c r="E393" s="11">
        <v>12166.595722274311</v>
      </c>
      <c r="G393" s="9"/>
    </row>
    <row r="394" spans="1:7" x14ac:dyDescent="0.25">
      <c r="A394" s="2">
        <v>391</v>
      </c>
      <c r="B394" s="4" t="s">
        <v>413</v>
      </c>
      <c r="C394" s="2">
        <v>1</v>
      </c>
      <c r="D394" s="3" t="s">
        <v>56</v>
      </c>
      <c r="E394" s="11">
        <v>23245.505195366615</v>
      </c>
      <c r="G394" s="9"/>
    </row>
    <row r="395" spans="1:7" ht="30" x14ac:dyDescent="0.25">
      <c r="A395" s="2">
        <v>392</v>
      </c>
      <c r="B395" s="4" t="s">
        <v>414</v>
      </c>
      <c r="C395" s="2">
        <v>1</v>
      </c>
      <c r="D395" s="2" t="s">
        <v>7</v>
      </c>
      <c r="E395" s="10">
        <v>111937.39507448669</v>
      </c>
      <c r="G395" s="9"/>
    </row>
    <row r="396" spans="1:7" x14ac:dyDescent="0.25">
      <c r="A396" s="2">
        <v>393</v>
      </c>
      <c r="B396" s="4" t="s">
        <v>415</v>
      </c>
      <c r="C396" s="2">
        <v>1</v>
      </c>
      <c r="D396" s="2" t="s">
        <v>7</v>
      </c>
      <c r="E396" s="10">
        <v>1527.1384334490454</v>
      </c>
      <c r="G396" s="9"/>
    </row>
    <row r="397" spans="1:7" x14ac:dyDescent="0.25">
      <c r="A397" s="2">
        <v>394</v>
      </c>
      <c r="B397" s="4" t="s">
        <v>416</v>
      </c>
      <c r="C397" s="2">
        <v>1</v>
      </c>
      <c r="D397" s="2" t="s">
        <v>265</v>
      </c>
      <c r="E397" s="10">
        <v>23461.021975390293</v>
      </c>
      <c r="G397" s="9"/>
    </row>
    <row r="398" spans="1:7" ht="30" x14ac:dyDescent="0.25">
      <c r="A398" s="2">
        <v>395</v>
      </c>
      <c r="B398" s="4" t="s">
        <v>417</v>
      </c>
      <c r="C398" s="2">
        <v>1</v>
      </c>
      <c r="D398" s="2" t="s">
        <v>7</v>
      </c>
      <c r="E398" s="10">
        <v>109442.11485577501</v>
      </c>
      <c r="G398" s="9"/>
    </row>
    <row r="399" spans="1:7" x14ac:dyDescent="0.25">
      <c r="A399" s="2">
        <v>396</v>
      </c>
      <c r="B399" s="4" t="s">
        <v>418</v>
      </c>
      <c r="C399" s="2">
        <v>1</v>
      </c>
      <c r="D399" s="2" t="s">
        <v>7</v>
      </c>
      <c r="E399" s="10">
        <v>2377.6197609999999</v>
      </c>
      <c r="G399" s="9"/>
    </row>
    <row r="400" spans="1:7" x14ac:dyDescent="0.25">
      <c r="A400" s="2">
        <v>397</v>
      </c>
      <c r="B400" s="4" t="s">
        <v>419</v>
      </c>
      <c r="C400" s="2">
        <v>1</v>
      </c>
      <c r="D400" s="2" t="s">
        <v>7</v>
      </c>
      <c r="E400" s="10">
        <v>306991.86706982466</v>
      </c>
      <c r="G400" s="9"/>
    </row>
    <row r="401" spans="1:7" x14ac:dyDescent="0.25">
      <c r="A401" s="2">
        <v>398</v>
      </c>
      <c r="B401" s="4" t="s">
        <v>420</v>
      </c>
      <c r="C401" s="2">
        <v>1</v>
      </c>
      <c r="D401" s="3" t="s">
        <v>7</v>
      </c>
      <c r="E401" s="11">
        <v>61349.882138459601</v>
      </c>
      <c r="G401" s="9"/>
    </row>
    <row r="402" spans="1:7" x14ac:dyDescent="0.25">
      <c r="A402" s="2">
        <v>399</v>
      </c>
      <c r="B402" s="4" t="s">
        <v>421</v>
      </c>
      <c r="C402" s="2">
        <v>1</v>
      </c>
      <c r="D402" s="2" t="s">
        <v>7</v>
      </c>
      <c r="E402" s="10">
        <v>562894.08691013872</v>
      </c>
      <c r="G402" s="9"/>
    </row>
    <row r="403" spans="1:7" x14ac:dyDescent="0.25">
      <c r="A403" s="2">
        <v>400</v>
      </c>
      <c r="B403" s="4" t="s">
        <v>422</v>
      </c>
      <c r="C403" s="2">
        <v>1</v>
      </c>
      <c r="D403" s="2" t="s">
        <v>7</v>
      </c>
      <c r="E403" s="10">
        <v>1203674.5410939232</v>
      </c>
      <c r="G403" s="9"/>
    </row>
    <row r="404" spans="1:7" x14ac:dyDescent="0.25">
      <c r="A404" s="2">
        <v>401</v>
      </c>
      <c r="B404" s="4" t="s">
        <v>423</v>
      </c>
      <c r="C404" s="2">
        <v>1</v>
      </c>
      <c r="D404" s="2" t="s">
        <v>7</v>
      </c>
      <c r="E404" s="10">
        <v>2197610.4619392864</v>
      </c>
      <c r="G404" s="9"/>
    </row>
    <row r="405" spans="1:7" x14ac:dyDescent="0.25">
      <c r="A405" s="2">
        <v>402</v>
      </c>
      <c r="B405" s="4" t="s">
        <v>424</v>
      </c>
      <c r="C405" s="2">
        <v>1</v>
      </c>
      <c r="D405" s="2" t="s">
        <v>7</v>
      </c>
      <c r="E405" s="10">
        <v>723916.56453977979</v>
      </c>
      <c r="G405" s="9"/>
    </row>
    <row r="406" spans="1:7" ht="30" x14ac:dyDescent="0.25">
      <c r="A406" s="2">
        <v>403</v>
      </c>
      <c r="B406" s="4" t="s">
        <v>425</v>
      </c>
      <c r="C406" s="2">
        <v>1</v>
      </c>
      <c r="D406" s="2" t="s">
        <v>7</v>
      </c>
      <c r="E406" s="10">
        <v>245095.13938000001</v>
      </c>
      <c r="G406" s="9"/>
    </row>
    <row r="407" spans="1:7" x14ac:dyDescent="0.25">
      <c r="A407" s="2">
        <v>404</v>
      </c>
      <c r="B407" s="4" t="s">
        <v>426</v>
      </c>
      <c r="C407" s="2">
        <v>1</v>
      </c>
      <c r="D407" s="2" t="s">
        <v>7</v>
      </c>
      <c r="E407" s="10">
        <v>12108.772700000001</v>
      </c>
      <c r="G407" s="9"/>
    </row>
    <row r="408" spans="1:7" x14ac:dyDescent="0.25">
      <c r="A408" s="2">
        <v>405</v>
      </c>
      <c r="B408" s="4" t="s">
        <v>427</v>
      </c>
      <c r="C408" s="2">
        <v>1</v>
      </c>
      <c r="D408" s="2" t="s">
        <v>7</v>
      </c>
      <c r="E408" s="10">
        <v>6036.2797740000005</v>
      </c>
      <c r="G408" s="9"/>
    </row>
    <row r="409" spans="1:7" x14ac:dyDescent="0.25">
      <c r="A409" s="2">
        <v>406</v>
      </c>
      <c r="B409" s="4" t="s">
        <v>428</v>
      </c>
      <c r="C409" s="2">
        <v>1</v>
      </c>
      <c r="D409" s="3" t="s">
        <v>7</v>
      </c>
      <c r="E409" s="11">
        <v>12574.05713450658</v>
      </c>
      <c r="G409" s="9"/>
    </row>
    <row r="410" spans="1:7" x14ac:dyDescent="0.25">
      <c r="A410" s="2">
        <v>407</v>
      </c>
      <c r="B410" s="4" t="s">
        <v>429</v>
      </c>
      <c r="C410" s="2">
        <v>1</v>
      </c>
      <c r="D410" s="3" t="s">
        <v>7</v>
      </c>
      <c r="E410" s="11">
        <v>72061.739595574079</v>
      </c>
      <c r="G410" s="9"/>
    </row>
    <row r="411" spans="1:7" x14ac:dyDescent="0.25">
      <c r="A411" s="2">
        <v>408</v>
      </c>
      <c r="B411" s="4" t="s">
        <v>430</v>
      </c>
      <c r="C411" s="2">
        <v>1</v>
      </c>
      <c r="D411" s="2" t="s">
        <v>7</v>
      </c>
      <c r="E411" s="10">
        <v>9502.557417</v>
      </c>
      <c r="G411" s="9"/>
    </row>
    <row r="412" spans="1:7" x14ac:dyDescent="0.25">
      <c r="A412" s="2">
        <v>409</v>
      </c>
      <c r="B412" s="4" t="s">
        <v>431</v>
      </c>
      <c r="C412" s="2">
        <v>1</v>
      </c>
      <c r="D412" s="2" t="s">
        <v>7</v>
      </c>
      <c r="E412" s="10">
        <v>133287.34600330284</v>
      </c>
      <c r="G412" s="9"/>
    </row>
    <row r="413" spans="1:7" x14ac:dyDescent="0.25">
      <c r="A413" s="2">
        <v>410</v>
      </c>
      <c r="B413" s="4" t="s">
        <v>432</v>
      </c>
      <c r="C413" s="2">
        <v>1</v>
      </c>
      <c r="D413" s="2" t="s">
        <v>7</v>
      </c>
      <c r="E413" s="10">
        <v>4161.1174970000002</v>
      </c>
      <c r="G413" s="9"/>
    </row>
    <row r="414" spans="1:7" x14ac:dyDescent="0.25">
      <c r="A414" s="2">
        <v>411</v>
      </c>
      <c r="B414" s="4" t="s">
        <v>433</v>
      </c>
      <c r="C414" s="2">
        <v>1</v>
      </c>
      <c r="D414" s="3" t="s">
        <v>7</v>
      </c>
      <c r="E414" s="11">
        <v>14810.043727252263</v>
      </c>
      <c r="G414" s="9"/>
    </row>
    <row r="415" spans="1:7" x14ac:dyDescent="0.25">
      <c r="A415" s="2">
        <v>412</v>
      </c>
      <c r="B415" s="4" t="s">
        <v>434</v>
      </c>
      <c r="C415" s="2">
        <v>1</v>
      </c>
      <c r="D415" s="3" t="s">
        <v>7</v>
      </c>
      <c r="E415" s="11">
        <v>223118.79769404657</v>
      </c>
      <c r="G415" s="9"/>
    </row>
    <row r="416" spans="1:7" x14ac:dyDescent="0.25">
      <c r="A416" s="2">
        <v>413</v>
      </c>
      <c r="B416" s="4" t="s">
        <v>435</v>
      </c>
      <c r="C416" s="2">
        <v>1</v>
      </c>
      <c r="D416" s="2" t="s">
        <v>7</v>
      </c>
      <c r="E416" s="10">
        <v>2489.6541999999999</v>
      </c>
      <c r="G416" s="9"/>
    </row>
    <row r="417" spans="1:7" x14ac:dyDescent="0.25">
      <c r="A417" s="2">
        <v>414</v>
      </c>
      <c r="B417" s="4" t="s">
        <v>436</v>
      </c>
      <c r="C417" s="2">
        <v>1</v>
      </c>
      <c r="D417" s="2" t="s">
        <v>7</v>
      </c>
      <c r="E417" s="10">
        <v>721910.316781</v>
      </c>
      <c r="G417" s="9"/>
    </row>
    <row r="418" spans="1:7" x14ac:dyDescent="0.25">
      <c r="A418" s="2">
        <v>415</v>
      </c>
      <c r="B418" s="4" t="s">
        <v>437</v>
      </c>
      <c r="C418" s="2">
        <v>1</v>
      </c>
      <c r="D418" s="2" t="s">
        <v>7</v>
      </c>
      <c r="E418" s="10">
        <v>846275.33403699996</v>
      </c>
      <c r="G418" s="9"/>
    </row>
    <row r="419" spans="1:7" x14ac:dyDescent="0.25">
      <c r="A419" s="2">
        <v>416</v>
      </c>
      <c r="B419" s="4" t="s">
        <v>438</v>
      </c>
      <c r="C419" s="2">
        <v>1</v>
      </c>
      <c r="D419" s="2" t="s">
        <v>7</v>
      </c>
      <c r="E419" s="10">
        <v>771872.01827</v>
      </c>
      <c r="G419" s="9"/>
    </row>
    <row r="420" spans="1:7" x14ac:dyDescent="0.25">
      <c r="A420" s="2">
        <v>417</v>
      </c>
      <c r="B420" s="4" t="s">
        <v>439</v>
      </c>
      <c r="C420" s="2">
        <v>1</v>
      </c>
      <c r="D420" s="2" t="s">
        <v>7</v>
      </c>
      <c r="E420" s="10">
        <v>29535.220439000001</v>
      </c>
      <c r="G420" s="9"/>
    </row>
    <row r="421" spans="1:7" x14ac:dyDescent="0.25">
      <c r="A421" s="2">
        <v>418</v>
      </c>
      <c r="B421" s="4" t="s">
        <v>440</v>
      </c>
      <c r="C421" s="2">
        <v>1</v>
      </c>
      <c r="D421" s="2" t="s">
        <v>7</v>
      </c>
      <c r="E421" s="10">
        <v>1155927.6171066957</v>
      </c>
      <c r="G421" s="9"/>
    </row>
    <row r="422" spans="1:7" x14ac:dyDescent="0.25">
      <c r="A422" s="2">
        <v>419</v>
      </c>
      <c r="B422" s="4" t="s">
        <v>441</v>
      </c>
      <c r="C422" s="2">
        <v>1</v>
      </c>
      <c r="D422" s="2" t="s">
        <v>7</v>
      </c>
      <c r="E422" s="10">
        <v>66412.657445999997</v>
      </c>
      <c r="G422" s="9"/>
    </row>
    <row r="423" spans="1:7" x14ac:dyDescent="0.25">
      <c r="A423" s="2">
        <v>420</v>
      </c>
      <c r="B423" s="4" t="s">
        <v>442</v>
      </c>
      <c r="C423" s="2">
        <v>1</v>
      </c>
      <c r="D423" s="2" t="s">
        <v>7</v>
      </c>
      <c r="E423" s="10">
        <v>1161935.1950720001</v>
      </c>
      <c r="G423" s="9"/>
    </row>
    <row r="424" spans="1:7" x14ac:dyDescent="0.25">
      <c r="A424" s="2">
        <v>421</v>
      </c>
      <c r="B424" s="4" t="s">
        <v>443</v>
      </c>
      <c r="C424" s="2">
        <v>1</v>
      </c>
      <c r="D424" s="2" t="s">
        <v>7</v>
      </c>
      <c r="E424" s="10">
        <v>628289.13391199999</v>
      </c>
      <c r="G424" s="9"/>
    </row>
    <row r="425" spans="1:7" x14ac:dyDescent="0.25">
      <c r="A425" s="2">
        <v>422</v>
      </c>
      <c r="B425" s="4" t="s">
        <v>444</v>
      </c>
      <c r="C425" s="2">
        <v>1</v>
      </c>
      <c r="D425" s="2" t="s">
        <v>7</v>
      </c>
      <c r="E425" s="10">
        <v>445524.75075100001</v>
      </c>
      <c r="G425" s="9"/>
    </row>
    <row r="426" spans="1:7" x14ac:dyDescent="0.25">
      <c r="A426" s="2">
        <v>423</v>
      </c>
      <c r="B426" s="4" t="s">
        <v>445</v>
      </c>
      <c r="C426" s="2">
        <v>1</v>
      </c>
      <c r="D426" s="2" t="s">
        <v>23</v>
      </c>
      <c r="E426" s="10">
        <v>29434.502610000003</v>
      </c>
      <c r="G426" s="9"/>
    </row>
    <row r="427" spans="1:7" x14ac:dyDescent="0.25">
      <c r="A427" s="2">
        <v>424</v>
      </c>
      <c r="B427" s="4" t="s">
        <v>446</v>
      </c>
      <c r="C427" s="2">
        <v>1</v>
      </c>
      <c r="D427" s="2" t="s">
        <v>17</v>
      </c>
      <c r="E427" s="10">
        <v>40174.708920088247</v>
      </c>
      <c r="G427" s="9"/>
    </row>
    <row r="428" spans="1:7" ht="30" x14ac:dyDescent="0.25">
      <c r="A428" s="2">
        <v>425</v>
      </c>
      <c r="B428" s="4" t="s">
        <v>447</v>
      </c>
      <c r="C428" s="2">
        <v>1</v>
      </c>
      <c r="D428" s="2" t="s">
        <v>7</v>
      </c>
      <c r="E428" s="10">
        <v>25592.617627812004</v>
      </c>
      <c r="G428" s="9"/>
    </row>
    <row r="429" spans="1:7" x14ac:dyDescent="0.25">
      <c r="A429" s="2">
        <v>426</v>
      </c>
      <c r="B429" s="4" t="s">
        <v>448</v>
      </c>
      <c r="C429" s="2">
        <v>1</v>
      </c>
      <c r="D429" s="2" t="s">
        <v>62</v>
      </c>
      <c r="E429" s="10">
        <v>239517.18231100001</v>
      </c>
      <c r="G429" s="9"/>
    </row>
    <row r="430" spans="1:7" x14ac:dyDescent="0.25">
      <c r="A430" s="2">
        <v>427</v>
      </c>
      <c r="B430" s="4" t="s">
        <v>449</v>
      </c>
      <c r="C430" s="2">
        <v>1</v>
      </c>
      <c r="D430" s="2" t="s">
        <v>7</v>
      </c>
      <c r="E430" s="10">
        <v>5658.3050000000003</v>
      </c>
      <c r="G430" s="9"/>
    </row>
    <row r="431" spans="1:7" x14ac:dyDescent="0.25">
      <c r="A431" s="2">
        <v>428</v>
      </c>
      <c r="B431" s="4" t="s">
        <v>450</v>
      </c>
      <c r="C431" s="2">
        <v>1</v>
      </c>
      <c r="D431" s="2" t="s">
        <v>7</v>
      </c>
      <c r="E431" s="10">
        <v>2829.1525000000001</v>
      </c>
      <c r="G431" s="9"/>
    </row>
    <row r="432" spans="1:7" x14ac:dyDescent="0.25">
      <c r="A432" s="2">
        <v>429</v>
      </c>
      <c r="B432" s="4" t="s">
        <v>451</v>
      </c>
      <c r="C432" s="2">
        <v>1</v>
      </c>
      <c r="D432" s="2" t="s">
        <v>7</v>
      </c>
      <c r="E432" s="10">
        <v>5658.3050000000003</v>
      </c>
      <c r="G432" s="9"/>
    </row>
    <row r="433" spans="1:7" x14ac:dyDescent="0.25">
      <c r="A433" s="2">
        <v>430</v>
      </c>
      <c r="B433" s="4" t="s">
        <v>452</v>
      </c>
      <c r="C433" s="2">
        <v>1</v>
      </c>
      <c r="D433" s="2" t="s">
        <v>56</v>
      </c>
      <c r="E433" s="10">
        <v>6974.426743</v>
      </c>
      <c r="G433" s="9"/>
    </row>
    <row r="434" spans="1:7" x14ac:dyDescent="0.25">
      <c r="A434" s="2">
        <v>431</v>
      </c>
      <c r="B434" s="4" t="s">
        <v>453</v>
      </c>
      <c r="C434" s="2">
        <v>1</v>
      </c>
      <c r="D434" s="2" t="s">
        <v>56</v>
      </c>
      <c r="E434" s="10">
        <v>6688.1165099999998</v>
      </c>
      <c r="G434" s="9"/>
    </row>
    <row r="435" spans="1:7" x14ac:dyDescent="0.25">
      <c r="A435" s="2">
        <v>432</v>
      </c>
      <c r="B435" s="4" t="s">
        <v>454</v>
      </c>
      <c r="C435" s="2">
        <v>1</v>
      </c>
      <c r="D435" s="2" t="s">
        <v>56</v>
      </c>
      <c r="E435" s="10">
        <v>2963.8201590000003</v>
      </c>
      <c r="G435" s="9"/>
    </row>
    <row r="436" spans="1:7" x14ac:dyDescent="0.25">
      <c r="A436" s="2">
        <v>433</v>
      </c>
      <c r="B436" s="4" t="s">
        <v>455</v>
      </c>
      <c r="C436" s="2">
        <v>1</v>
      </c>
      <c r="D436" s="2" t="s">
        <v>56</v>
      </c>
      <c r="E436" s="10">
        <v>4477.9825770000007</v>
      </c>
      <c r="G436" s="9"/>
    </row>
    <row r="437" spans="1:7" x14ac:dyDescent="0.25">
      <c r="A437" s="2">
        <v>434</v>
      </c>
      <c r="B437" s="4" t="s">
        <v>456</v>
      </c>
      <c r="C437" s="2">
        <v>1</v>
      </c>
      <c r="D437" s="2" t="s">
        <v>19</v>
      </c>
      <c r="E437" s="10">
        <v>51074.109415924293</v>
      </c>
      <c r="G437" s="9"/>
    </row>
    <row r="438" spans="1:7" x14ac:dyDescent="0.25">
      <c r="A438" s="2">
        <v>435</v>
      </c>
      <c r="B438" s="4" t="s">
        <v>457</v>
      </c>
      <c r="C438" s="2">
        <v>1</v>
      </c>
      <c r="D438" s="2" t="s">
        <v>19</v>
      </c>
      <c r="E438" s="10">
        <v>53047.43493301612</v>
      </c>
      <c r="G438" s="9"/>
    </row>
    <row r="439" spans="1:7" x14ac:dyDescent="0.25">
      <c r="A439" s="2">
        <v>436</v>
      </c>
      <c r="B439" s="4" t="s">
        <v>458</v>
      </c>
      <c r="C439" s="2">
        <v>1</v>
      </c>
      <c r="D439" s="2" t="s">
        <v>459</v>
      </c>
      <c r="E439" s="10">
        <v>10977.111699999999</v>
      </c>
      <c r="G439" s="9"/>
    </row>
    <row r="440" spans="1:7" x14ac:dyDescent="0.25">
      <c r="A440" s="2">
        <v>437</v>
      </c>
      <c r="B440" s="4" t="s">
        <v>460</v>
      </c>
      <c r="C440" s="2">
        <v>1</v>
      </c>
      <c r="D440" s="2" t="s">
        <v>17</v>
      </c>
      <c r="E440" s="10">
        <v>50414.089277101782</v>
      </c>
      <c r="G440" s="9"/>
    </row>
    <row r="441" spans="1:7" x14ac:dyDescent="0.25">
      <c r="A441" s="2">
        <v>438</v>
      </c>
      <c r="B441" s="4" t="s">
        <v>461</v>
      </c>
      <c r="C441" s="2">
        <v>1</v>
      </c>
      <c r="D441" s="2" t="s">
        <v>17</v>
      </c>
      <c r="E441" s="10">
        <v>166354.16699999999</v>
      </c>
      <c r="G441" s="9"/>
    </row>
    <row r="442" spans="1:7" x14ac:dyDescent="0.25">
      <c r="A442" s="2">
        <v>439</v>
      </c>
      <c r="B442" s="4" t="s">
        <v>462</v>
      </c>
      <c r="C442" s="2">
        <v>1</v>
      </c>
      <c r="D442" s="2" t="s">
        <v>7</v>
      </c>
      <c r="E442" s="10">
        <v>137024.90886299999</v>
      </c>
      <c r="G442" s="9"/>
    </row>
    <row r="443" spans="1:7" x14ac:dyDescent="0.25">
      <c r="A443" s="2">
        <v>440</v>
      </c>
      <c r="B443" s="4" t="s">
        <v>463</v>
      </c>
      <c r="C443" s="2">
        <v>1</v>
      </c>
      <c r="D443" s="2" t="s">
        <v>7</v>
      </c>
      <c r="E443" s="10">
        <v>42192.848724000003</v>
      </c>
      <c r="G443" s="9"/>
    </row>
    <row r="444" spans="1:7" x14ac:dyDescent="0.25">
      <c r="A444" s="2">
        <v>441</v>
      </c>
      <c r="B444" s="4" t="s">
        <v>464</v>
      </c>
      <c r="C444" s="2">
        <v>1</v>
      </c>
      <c r="D444" s="2" t="s">
        <v>7</v>
      </c>
      <c r="E444" s="10">
        <v>11325.663288</v>
      </c>
      <c r="G444" s="9"/>
    </row>
    <row r="445" spans="1:7" x14ac:dyDescent="0.25">
      <c r="A445" s="2">
        <v>442</v>
      </c>
      <c r="B445" s="4" t="s">
        <v>465</v>
      </c>
      <c r="C445" s="2">
        <v>1</v>
      </c>
      <c r="D445" s="2" t="s">
        <v>7</v>
      </c>
      <c r="E445" s="10">
        <v>75484.052022000003</v>
      </c>
      <c r="G445" s="9"/>
    </row>
    <row r="446" spans="1:7" x14ac:dyDescent="0.25">
      <c r="A446" s="2">
        <v>443</v>
      </c>
      <c r="B446" s="4" t="s">
        <v>466</v>
      </c>
      <c r="C446" s="2">
        <v>1</v>
      </c>
      <c r="D446" s="2" t="s">
        <v>7</v>
      </c>
      <c r="E446" s="10">
        <v>28686.474688999999</v>
      </c>
      <c r="G446" s="9"/>
    </row>
    <row r="447" spans="1:7" x14ac:dyDescent="0.25">
      <c r="A447" s="2">
        <v>444</v>
      </c>
      <c r="B447" s="4" t="s">
        <v>467</v>
      </c>
      <c r="C447" s="2">
        <v>1</v>
      </c>
      <c r="D447" s="2" t="s">
        <v>7</v>
      </c>
      <c r="E447" s="10">
        <v>37976.279838000002</v>
      </c>
      <c r="G447" s="9"/>
    </row>
    <row r="448" spans="1:7" x14ac:dyDescent="0.25">
      <c r="A448" s="2">
        <v>445</v>
      </c>
      <c r="B448" s="4" t="s">
        <v>468</v>
      </c>
      <c r="C448" s="2">
        <v>1</v>
      </c>
      <c r="D448" s="2" t="s">
        <v>7</v>
      </c>
      <c r="E448" s="10">
        <v>68129.387182999999</v>
      </c>
      <c r="G448" s="9"/>
    </row>
    <row r="449" spans="1:7" x14ac:dyDescent="0.25">
      <c r="A449" s="2">
        <v>446</v>
      </c>
      <c r="B449" s="4" t="s">
        <v>469</v>
      </c>
      <c r="C449" s="2">
        <v>1</v>
      </c>
      <c r="D449" s="2" t="s">
        <v>7</v>
      </c>
      <c r="E449" s="10">
        <v>61205.885184999999</v>
      </c>
      <c r="G449" s="9"/>
    </row>
    <row r="450" spans="1:7" x14ac:dyDescent="0.25">
      <c r="A450" s="2">
        <v>447</v>
      </c>
      <c r="B450" s="4" t="s">
        <v>470</v>
      </c>
      <c r="C450" s="2">
        <v>1</v>
      </c>
      <c r="D450" s="2" t="s">
        <v>7</v>
      </c>
      <c r="E450" s="10">
        <v>458995.73820072674</v>
      </c>
      <c r="G450" s="9"/>
    </row>
    <row r="451" spans="1:7" x14ac:dyDescent="0.25">
      <c r="A451" s="2">
        <v>448</v>
      </c>
      <c r="B451" s="4" t="s">
        <v>471</v>
      </c>
      <c r="C451" s="2">
        <v>1</v>
      </c>
      <c r="D451" s="2" t="s">
        <v>7</v>
      </c>
      <c r="E451" s="10">
        <v>434131.18780300004</v>
      </c>
      <c r="G451" s="9"/>
    </row>
    <row r="452" spans="1:7" x14ac:dyDescent="0.25">
      <c r="A452" s="2">
        <v>449</v>
      </c>
      <c r="B452" s="4" t="s">
        <v>472</v>
      </c>
      <c r="C452" s="2">
        <v>1</v>
      </c>
      <c r="D452" s="2" t="s">
        <v>62</v>
      </c>
      <c r="E452" s="10">
        <v>24638.523292000002</v>
      </c>
      <c r="G452" s="9"/>
    </row>
    <row r="453" spans="1:7" x14ac:dyDescent="0.25">
      <c r="A453" s="2">
        <v>450</v>
      </c>
      <c r="B453" s="4" t="s">
        <v>473</v>
      </c>
      <c r="C453" s="2">
        <v>1</v>
      </c>
      <c r="D453" s="2" t="s">
        <v>7</v>
      </c>
      <c r="E453" s="10">
        <v>358458.14839400002</v>
      </c>
      <c r="G453" s="9"/>
    </row>
    <row r="454" spans="1:7" x14ac:dyDescent="0.25">
      <c r="A454" s="2">
        <v>451</v>
      </c>
      <c r="B454" s="4" t="s">
        <v>474</v>
      </c>
      <c r="C454" s="2">
        <v>1</v>
      </c>
      <c r="D454" s="2" t="s">
        <v>7</v>
      </c>
      <c r="E454" s="10">
        <v>2081223.0335070002</v>
      </c>
      <c r="G454" s="9"/>
    </row>
    <row r="455" spans="1:7" x14ac:dyDescent="0.25">
      <c r="A455" s="2">
        <v>452</v>
      </c>
      <c r="B455" s="4" t="s">
        <v>475</v>
      </c>
      <c r="C455" s="2">
        <v>1</v>
      </c>
      <c r="D455" s="2" t="s">
        <v>7</v>
      </c>
      <c r="E455" s="10">
        <v>454268.96289366303</v>
      </c>
      <c r="G455" s="9"/>
    </row>
    <row r="456" spans="1:7" ht="45" x14ac:dyDescent="0.25">
      <c r="A456" s="2">
        <v>453</v>
      </c>
      <c r="B456" s="4" t="s">
        <v>476</v>
      </c>
      <c r="C456" s="2">
        <v>1</v>
      </c>
      <c r="D456" s="2" t="s">
        <v>7</v>
      </c>
      <c r="E456" s="10">
        <v>9839.6879879561402</v>
      </c>
      <c r="G456" s="9"/>
    </row>
    <row r="457" spans="1:7" x14ac:dyDescent="0.25">
      <c r="A457" s="2">
        <v>454</v>
      </c>
      <c r="B457" s="4" t="s">
        <v>477</v>
      </c>
      <c r="C457" s="2">
        <v>1</v>
      </c>
      <c r="D457" s="2" t="s">
        <v>7</v>
      </c>
      <c r="E457" s="10">
        <v>1666.8875954956504</v>
      </c>
      <c r="G457" s="9"/>
    </row>
    <row r="458" spans="1:7" x14ac:dyDescent="0.25">
      <c r="A458" s="2">
        <v>455</v>
      </c>
      <c r="B458" s="4" t="s">
        <v>478</v>
      </c>
      <c r="C458" s="2">
        <v>1</v>
      </c>
      <c r="D458" s="2" t="s">
        <v>7</v>
      </c>
      <c r="E458" s="10">
        <v>41182.225957806171</v>
      </c>
      <c r="G458" s="9"/>
    </row>
    <row r="459" spans="1:7" ht="30" x14ac:dyDescent="0.25">
      <c r="A459" s="2">
        <v>456</v>
      </c>
      <c r="B459" s="4" t="s">
        <v>479</v>
      </c>
      <c r="C459" s="2">
        <v>1</v>
      </c>
      <c r="D459" s="2" t="s">
        <v>7</v>
      </c>
      <c r="E459" s="10">
        <v>40069.283835965136</v>
      </c>
      <c r="G459" s="9"/>
    </row>
    <row r="460" spans="1:7" ht="30" x14ac:dyDescent="0.25">
      <c r="A460" s="2">
        <v>457</v>
      </c>
      <c r="B460" s="4" t="s">
        <v>480</v>
      </c>
      <c r="C460" s="2">
        <v>1</v>
      </c>
      <c r="D460" s="2" t="s">
        <v>7</v>
      </c>
      <c r="E460" s="10">
        <v>101377.07285332638</v>
      </c>
      <c r="G460" s="9"/>
    </row>
    <row r="461" spans="1:7" x14ac:dyDescent="0.25">
      <c r="A461" s="2">
        <v>458</v>
      </c>
      <c r="B461" s="4" t="s">
        <v>481</v>
      </c>
      <c r="C461" s="2">
        <v>1</v>
      </c>
      <c r="D461" s="2" t="s">
        <v>7</v>
      </c>
      <c r="E461" s="10">
        <v>29881.520021609998</v>
      </c>
      <c r="G461" s="9"/>
    </row>
    <row r="462" spans="1:7" x14ac:dyDescent="0.25">
      <c r="A462" s="2">
        <v>459</v>
      </c>
      <c r="B462" s="4" t="s">
        <v>482</v>
      </c>
      <c r="C462" s="2">
        <v>1</v>
      </c>
      <c r="D462" s="2" t="s">
        <v>7</v>
      </c>
      <c r="E462" s="10">
        <v>28676.28974</v>
      </c>
      <c r="G462" s="9"/>
    </row>
    <row r="463" spans="1:7" x14ac:dyDescent="0.25">
      <c r="A463" s="2">
        <v>460</v>
      </c>
      <c r="B463" s="4" t="s">
        <v>483</v>
      </c>
      <c r="C463" s="2">
        <v>1</v>
      </c>
      <c r="D463" s="2" t="s">
        <v>7</v>
      </c>
      <c r="E463" s="10">
        <v>529551.23031018348</v>
      </c>
      <c r="G463" s="9"/>
    </row>
    <row r="464" spans="1:7" x14ac:dyDescent="0.25">
      <c r="A464" s="2">
        <v>461</v>
      </c>
      <c r="B464" s="4" t="s">
        <v>484</v>
      </c>
      <c r="C464" s="2">
        <v>1</v>
      </c>
      <c r="D464" s="2" t="s">
        <v>7</v>
      </c>
      <c r="E464" s="10">
        <v>8359.5798070000001</v>
      </c>
      <c r="G464" s="9"/>
    </row>
    <row r="465" spans="1:7" x14ac:dyDescent="0.25">
      <c r="A465" s="2">
        <v>462</v>
      </c>
      <c r="B465" s="4" t="s">
        <v>485</v>
      </c>
      <c r="C465" s="2">
        <v>1</v>
      </c>
      <c r="D465" s="2" t="s">
        <v>7</v>
      </c>
      <c r="E465" s="10">
        <v>5092.4744999999994</v>
      </c>
      <c r="G465" s="9"/>
    </row>
    <row r="466" spans="1:7" x14ac:dyDescent="0.25">
      <c r="A466" s="2">
        <v>463</v>
      </c>
      <c r="B466" s="4" t="s">
        <v>486</v>
      </c>
      <c r="C466" s="2">
        <v>1</v>
      </c>
      <c r="D466" s="2" t="s">
        <v>7</v>
      </c>
      <c r="E466" s="10">
        <v>7604.7619199999999</v>
      </c>
      <c r="G466" s="9"/>
    </row>
    <row r="467" spans="1:7" x14ac:dyDescent="0.25">
      <c r="A467" s="2">
        <v>464</v>
      </c>
      <c r="B467" s="4" t="s">
        <v>487</v>
      </c>
      <c r="C467" s="2">
        <v>1</v>
      </c>
      <c r="D467" s="2" t="s">
        <v>233</v>
      </c>
      <c r="E467" s="10">
        <v>274570.06147501228</v>
      </c>
      <c r="G467" s="9"/>
    </row>
    <row r="468" spans="1:7" x14ac:dyDescent="0.25">
      <c r="A468" s="2">
        <v>465</v>
      </c>
      <c r="B468" s="4" t="s">
        <v>488</v>
      </c>
      <c r="C468" s="2">
        <v>1</v>
      </c>
      <c r="D468" s="2" t="s">
        <v>7</v>
      </c>
      <c r="E468" s="10">
        <v>3483158.4669777867</v>
      </c>
      <c r="G468" s="9"/>
    </row>
    <row r="469" spans="1:7" x14ac:dyDescent="0.25">
      <c r="A469" s="2">
        <v>466</v>
      </c>
      <c r="B469" s="4" t="s">
        <v>489</v>
      </c>
      <c r="C469" s="2">
        <v>1</v>
      </c>
      <c r="D469" s="2" t="s">
        <v>7</v>
      </c>
      <c r="E469" s="10">
        <v>1121605.4586295276</v>
      </c>
      <c r="G469" s="9"/>
    </row>
    <row r="470" spans="1:7" x14ac:dyDescent="0.25">
      <c r="A470" s="2">
        <v>467</v>
      </c>
      <c r="B470" s="4" t="s">
        <v>490</v>
      </c>
      <c r="C470" s="2">
        <v>1</v>
      </c>
      <c r="D470" s="2" t="s">
        <v>7</v>
      </c>
      <c r="E470" s="10">
        <v>7063254.8022763208</v>
      </c>
      <c r="G470" s="9"/>
    </row>
    <row r="471" spans="1:7" x14ac:dyDescent="0.25">
      <c r="A471" s="2">
        <v>468</v>
      </c>
      <c r="B471" s="4" t="s">
        <v>491</v>
      </c>
      <c r="C471" s="2">
        <v>1</v>
      </c>
      <c r="D471" s="2" t="s">
        <v>19</v>
      </c>
      <c r="E471" s="10">
        <v>14823.627439000002</v>
      </c>
      <c r="G471" s="9"/>
    </row>
    <row r="472" spans="1:7" x14ac:dyDescent="0.25">
      <c r="A472" s="2">
        <v>469</v>
      </c>
      <c r="B472" s="4" t="s">
        <v>492</v>
      </c>
      <c r="C472" s="2">
        <v>1</v>
      </c>
      <c r="D472" s="2" t="s">
        <v>19</v>
      </c>
      <c r="E472" s="10">
        <v>24521.768627069345</v>
      </c>
      <c r="G472" s="9"/>
    </row>
    <row r="473" spans="1:7" x14ac:dyDescent="0.25">
      <c r="A473" s="2">
        <v>470</v>
      </c>
      <c r="B473" s="4" t="s">
        <v>493</v>
      </c>
      <c r="C473" s="2">
        <v>1</v>
      </c>
      <c r="D473" s="2" t="s">
        <v>123</v>
      </c>
      <c r="E473" s="10">
        <v>7105768.0594668267</v>
      </c>
      <c r="G473" s="9"/>
    </row>
    <row r="474" spans="1:7" ht="60" x14ac:dyDescent="0.25">
      <c r="A474" s="2">
        <v>471</v>
      </c>
      <c r="B474" s="4" t="s">
        <v>494</v>
      </c>
      <c r="C474" s="2">
        <v>1</v>
      </c>
      <c r="D474" s="2" t="s">
        <v>7</v>
      </c>
      <c r="E474" s="10">
        <v>282915.25</v>
      </c>
      <c r="G474" s="9"/>
    </row>
    <row r="475" spans="1:7" x14ac:dyDescent="0.25">
      <c r="A475" s="2">
        <v>472</v>
      </c>
      <c r="B475" s="4" t="s">
        <v>495</v>
      </c>
      <c r="C475" s="2">
        <v>1</v>
      </c>
      <c r="D475" s="2" t="s">
        <v>123</v>
      </c>
      <c r="E475" s="10">
        <v>5615675.9950560248</v>
      </c>
      <c r="G475" s="9"/>
    </row>
    <row r="476" spans="1:7" x14ac:dyDescent="0.25">
      <c r="A476" s="2">
        <v>473</v>
      </c>
      <c r="B476" s="4" t="s">
        <v>496</v>
      </c>
      <c r="C476" s="2">
        <v>1</v>
      </c>
      <c r="D476" s="2" t="s">
        <v>123</v>
      </c>
      <c r="E476" s="10">
        <v>1141282.3165174846</v>
      </c>
      <c r="G476" s="9"/>
    </row>
    <row r="477" spans="1:7" x14ac:dyDescent="0.25">
      <c r="A477" s="2">
        <v>474</v>
      </c>
      <c r="B477" s="4" t="s">
        <v>497</v>
      </c>
      <c r="C477" s="2">
        <v>1</v>
      </c>
      <c r="D477" s="2" t="s">
        <v>123</v>
      </c>
      <c r="E477" s="10">
        <v>1921567.8513569888</v>
      </c>
      <c r="G477" s="9"/>
    </row>
    <row r="478" spans="1:7" x14ac:dyDescent="0.25">
      <c r="A478" s="2">
        <v>475</v>
      </c>
      <c r="B478" s="4" t="s">
        <v>498</v>
      </c>
      <c r="C478" s="2">
        <v>1</v>
      </c>
      <c r="D478" s="2" t="s">
        <v>7</v>
      </c>
      <c r="E478" s="10">
        <v>237778.9899101886</v>
      </c>
      <c r="G478" s="9"/>
    </row>
    <row r="479" spans="1:7" x14ac:dyDescent="0.25">
      <c r="A479" s="2">
        <v>476</v>
      </c>
      <c r="B479" s="4" t="s">
        <v>499</v>
      </c>
      <c r="C479" s="2">
        <v>1</v>
      </c>
      <c r="D479" s="2" t="s">
        <v>127</v>
      </c>
      <c r="E479" s="10">
        <v>67141.44713</v>
      </c>
      <c r="G479" s="9"/>
    </row>
    <row r="480" spans="1:7" ht="30" x14ac:dyDescent="0.25">
      <c r="A480" s="2">
        <v>477</v>
      </c>
      <c r="B480" s="4" t="s">
        <v>500</v>
      </c>
      <c r="C480" s="2">
        <v>1</v>
      </c>
      <c r="D480" s="2" t="s">
        <v>7</v>
      </c>
      <c r="E480" s="10">
        <v>146086.70235917639</v>
      </c>
      <c r="G480" s="9"/>
    </row>
    <row r="481" spans="1:7" ht="30" x14ac:dyDescent="0.25">
      <c r="A481" s="2">
        <v>478</v>
      </c>
      <c r="B481" s="4" t="s">
        <v>501</v>
      </c>
      <c r="C481" s="2">
        <v>1</v>
      </c>
      <c r="D481" s="2" t="s">
        <v>7</v>
      </c>
      <c r="E481" s="10">
        <v>19394.687064870192</v>
      </c>
      <c r="G481" s="9"/>
    </row>
    <row r="482" spans="1:7" ht="30" x14ac:dyDescent="0.25">
      <c r="A482" s="2">
        <v>479</v>
      </c>
      <c r="B482" s="4" t="s">
        <v>502</v>
      </c>
      <c r="C482" s="2">
        <v>1</v>
      </c>
      <c r="D482" s="2" t="s">
        <v>7</v>
      </c>
      <c r="E482" s="10">
        <v>27669.350453173967</v>
      </c>
      <c r="G482" s="9"/>
    </row>
    <row r="483" spans="1:7" ht="45" x14ac:dyDescent="0.25">
      <c r="A483" s="2">
        <v>480</v>
      </c>
      <c r="B483" s="4" t="s">
        <v>503</v>
      </c>
      <c r="C483" s="2">
        <v>1</v>
      </c>
      <c r="D483" s="2" t="s">
        <v>7</v>
      </c>
      <c r="E483" s="10">
        <v>92842.271619419844</v>
      </c>
      <c r="G483" s="9"/>
    </row>
    <row r="484" spans="1:7" x14ac:dyDescent="0.25">
      <c r="A484" s="2">
        <v>481</v>
      </c>
      <c r="B484" s="4" t="s">
        <v>504</v>
      </c>
      <c r="C484" s="2">
        <v>1</v>
      </c>
      <c r="D484" s="2" t="s">
        <v>53</v>
      </c>
      <c r="E484" s="10">
        <v>26097.735080992508</v>
      </c>
      <c r="G484" s="9"/>
    </row>
    <row r="485" spans="1:7" x14ac:dyDescent="0.25">
      <c r="A485" s="2">
        <v>482</v>
      </c>
      <c r="B485" s="4" t="s">
        <v>505</v>
      </c>
      <c r="C485" s="2">
        <v>1</v>
      </c>
      <c r="D485" s="3" t="s">
        <v>7</v>
      </c>
      <c r="E485" s="11">
        <v>71575.143115676867</v>
      </c>
      <c r="G485" s="9"/>
    </row>
    <row r="486" spans="1:7" x14ac:dyDescent="0.25">
      <c r="A486" s="2">
        <v>483</v>
      </c>
      <c r="B486" s="4" t="s">
        <v>506</v>
      </c>
      <c r="C486" s="2">
        <v>1</v>
      </c>
      <c r="D486" s="3" t="s">
        <v>7</v>
      </c>
      <c r="E486" s="11">
        <v>108829.23901258268</v>
      </c>
      <c r="G486" s="9"/>
    </row>
    <row r="487" spans="1:7" ht="30" x14ac:dyDescent="0.25">
      <c r="A487" s="2">
        <v>484</v>
      </c>
      <c r="B487" s="4" t="s">
        <v>507</v>
      </c>
      <c r="C487" s="2">
        <v>1</v>
      </c>
      <c r="D487" s="2" t="s">
        <v>7</v>
      </c>
      <c r="E487" s="10">
        <v>27298.230894718155</v>
      </c>
      <c r="G487" s="9"/>
    </row>
    <row r="488" spans="1:7" x14ac:dyDescent="0.25">
      <c r="A488" s="2">
        <v>485</v>
      </c>
      <c r="B488" s="4" t="s">
        <v>508</v>
      </c>
      <c r="C488" s="2">
        <v>1</v>
      </c>
      <c r="D488" s="3" t="s">
        <v>7</v>
      </c>
      <c r="E488" s="11">
        <v>8708.2248928318222</v>
      </c>
      <c r="G488" s="9"/>
    </row>
    <row r="489" spans="1:7" x14ac:dyDescent="0.25">
      <c r="A489" s="2">
        <v>486</v>
      </c>
      <c r="B489" s="4" t="s">
        <v>509</v>
      </c>
      <c r="C489" s="2">
        <v>1</v>
      </c>
      <c r="D489" s="2" t="s">
        <v>7</v>
      </c>
      <c r="E489" s="10">
        <v>45033.317834000001</v>
      </c>
      <c r="G489" s="9"/>
    </row>
    <row r="490" spans="1:7" ht="30" x14ac:dyDescent="0.25">
      <c r="A490" s="2">
        <v>487</v>
      </c>
      <c r="B490" s="4" t="s">
        <v>510</v>
      </c>
      <c r="C490" s="2">
        <v>1</v>
      </c>
      <c r="D490" s="2" t="s">
        <v>7</v>
      </c>
      <c r="E490" s="10">
        <v>21420.347464541079</v>
      </c>
      <c r="G490" s="9"/>
    </row>
    <row r="491" spans="1:7" x14ac:dyDescent="0.25">
      <c r="A491" s="2">
        <v>488</v>
      </c>
      <c r="B491" s="4" t="s">
        <v>511</v>
      </c>
      <c r="C491" s="2">
        <v>1</v>
      </c>
      <c r="D491" s="2" t="s">
        <v>7</v>
      </c>
      <c r="E491" s="10">
        <v>27577.446909000002</v>
      </c>
      <c r="G491" s="9"/>
    </row>
    <row r="492" spans="1:7" x14ac:dyDescent="0.25">
      <c r="A492" s="2">
        <v>489</v>
      </c>
      <c r="B492" s="4" t="s">
        <v>512</v>
      </c>
      <c r="C492" s="2">
        <v>1</v>
      </c>
      <c r="D492" s="2" t="s">
        <v>7</v>
      </c>
      <c r="E492" s="10">
        <v>33790.673892931518</v>
      </c>
      <c r="G492" s="9"/>
    </row>
    <row r="493" spans="1:7" x14ac:dyDescent="0.25">
      <c r="A493" s="2">
        <v>490</v>
      </c>
      <c r="B493" s="4" t="s">
        <v>513</v>
      </c>
      <c r="C493" s="2">
        <v>1</v>
      </c>
      <c r="D493" s="2" t="s">
        <v>34</v>
      </c>
      <c r="E493" s="10">
        <v>12547.857168</v>
      </c>
      <c r="G493" s="9"/>
    </row>
    <row r="494" spans="1:7" x14ac:dyDescent="0.25">
      <c r="A494" s="2">
        <v>491</v>
      </c>
      <c r="B494" s="4" t="s">
        <v>514</v>
      </c>
      <c r="C494" s="2">
        <v>1</v>
      </c>
      <c r="D494" s="2" t="s">
        <v>34</v>
      </c>
      <c r="E494" s="10">
        <v>12460.719271</v>
      </c>
      <c r="G494" s="9"/>
    </row>
    <row r="495" spans="1:7" x14ac:dyDescent="0.25">
      <c r="A495" s="2">
        <v>492</v>
      </c>
      <c r="B495" s="4" t="s">
        <v>515</v>
      </c>
      <c r="C495" s="2">
        <v>1</v>
      </c>
      <c r="D495" s="2" t="s">
        <v>34</v>
      </c>
      <c r="E495" s="10">
        <v>11221.550476</v>
      </c>
      <c r="G495" s="9"/>
    </row>
    <row r="496" spans="1:7" x14ac:dyDescent="0.25">
      <c r="A496" s="2">
        <v>493</v>
      </c>
      <c r="B496" s="4" t="s">
        <v>516</v>
      </c>
      <c r="C496" s="2">
        <v>1</v>
      </c>
      <c r="D496" s="2" t="s">
        <v>34</v>
      </c>
      <c r="E496" s="10">
        <v>5840.513737610001</v>
      </c>
      <c r="G496" s="9"/>
    </row>
    <row r="497" spans="1:7" x14ac:dyDescent="0.25">
      <c r="A497" s="2">
        <v>494</v>
      </c>
      <c r="B497" s="4" t="s">
        <v>517</v>
      </c>
      <c r="C497" s="2">
        <v>1</v>
      </c>
      <c r="D497" s="2" t="s">
        <v>34</v>
      </c>
      <c r="E497" s="10">
        <v>9672.3065670000015</v>
      </c>
      <c r="G497" s="9"/>
    </row>
    <row r="498" spans="1:7" x14ac:dyDescent="0.25">
      <c r="A498" s="2">
        <v>495</v>
      </c>
      <c r="B498" s="4" t="s">
        <v>518</v>
      </c>
      <c r="C498" s="2">
        <v>1</v>
      </c>
      <c r="D498" s="3" t="s">
        <v>34</v>
      </c>
      <c r="E498" s="11">
        <v>74499.890592562573</v>
      </c>
      <c r="G498" s="9"/>
    </row>
    <row r="499" spans="1:7" x14ac:dyDescent="0.25">
      <c r="A499" s="2">
        <v>496</v>
      </c>
      <c r="B499" s="4" t="s">
        <v>519</v>
      </c>
      <c r="C499" s="2">
        <v>1</v>
      </c>
      <c r="D499" s="2" t="s">
        <v>34</v>
      </c>
      <c r="E499" s="10">
        <v>113047.27559500001</v>
      </c>
      <c r="G499" s="9"/>
    </row>
    <row r="500" spans="1:7" x14ac:dyDescent="0.25">
      <c r="A500" s="2">
        <v>497</v>
      </c>
      <c r="B500" s="4" t="s">
        <v>520</v>
      </c>
      <c r="C500" s="2">
        <v>1</v>
      </c>
      <c r="D500" s="2" t="s">
        <v>34</v>
      </c>
      <c r="E500" s="10">
        <v>5802.0259470000001</v>
      </c>
      <c r="G500" s="9"/>
    </row>
    <row r="501" spans="1:7" x14ac:dyDescent="0.25">
      <c r="A501" s="2">
        <v>498</v>
      </c>
      <c r="B501" s="4" t="s">
        <v>521</v>
      </c>
      <c r="C501" s="2">
        <v>1</v>
      </c>
      <c r="D501" s="2" t="s">
        <v>34</v>
      </c>
      <c r="E501" s="10">
        <v>3815.13477947</v>
      </c>
      <c r="G501" s="9"/>
    </row>
    <row r="502" spans="1:7" x14ac:dyDescent="0.25">
      <c r="A502" s="2">
        <v>499</v>
      </c>
      <c r="B502" s="4" t="s">
        <v>522</v>
      </c>
      <c r="C502" s="2">
        <v>1</v>
      </c>
      <c r="D502" s="3" t="s">
        <v>34</v>
      </c>
      <c r="E502" s="11">
        <v>9446.7562085481677</v>
      </c>
      <c r="G502" s="9"/>
    </row>
    <row r="503" spans="1:7" x14ac:dyDescent="0.25">
      <c r="A503" s="2">
        <v>500</v>
      </c>
      <c r="B503" s="4" t="s">
        <v>523</v>
      </c>
      <c r="C503" s="2">
        <v>1</v>
      </c>
      <c r="D503" s="2" t="s">
        <v>34</v>
      </c>
      <c r="E503" s="10">
        <v>4610.3869139999997</v>
      </c>
      <c r="G503" s="9"/>
    </row>
    <row r="504" spans="1:7" x14ac:dyDescent="0.25">
      <c r="A504" s="2">
        <v>501</v>
      </c>
      <c r="B504" s="4" t="s">
        <v>524</v>
      </c>
      <c r="C504" s="2">
        <v>1</v>
      </c>
      <c r="D504" s="2" t="s">
        <v>34</v>
      </c>
      <c r="E504" s="10">
        <v>7415.7202512844951</v>
      </c>
      <c r="G504" s="9"/>
    </row>
    <row r="505" spans="1:7" x14ac:dyDescent="0.25">
      <c r="A505" s="2">
        <v>502</v>
      </c>
      <c r="B505" s="4" t="s">
        <v>525</v>
      </c>
      <c r="C505" s="2">
        <v>1</v>
      </c>
      <c r="D505" s="2" t="s">
        <v>34</v>
      </c>
      <c r="E505" s="10">
        <v>4858.2206730000007</v>
      </c>
      <c r="G505" s="9"/>
    </row>
    <row r="506" spans="1:7" x14ac:dyDescent="0.25">
      <c r="A506" s="2">
        <v>503</v>
      </c>
      <c r="B506" s="4" t="s">
        <v>526</v>
      </c>
      <c r="C506" s="2">
        <v>1</v>
      </c>
      <c r="D506" s="3" t="s">
        <v>34</v>
      </c>
      <c r="E506" s="11">
        <v>65618.124617834823</v>
      </c>
      <c r="G506" s="9"/>
    </row>
    <row r="507" spans="1:7" x14ac:dyDescent="0.25">
      <c r="A507" s="2">
        <v>504</v>
      </c>
      <c r="B507" s="4" t="s">
        <v>527</v>
      </c>
      <c r="C507" s="2">
        <v>1</v>
      </c>
      <c r="D507" s="3" t="s">
        <v>34</v>
      </c>
      <c r="E507" s="11">
        <v>80855.834455446588</v>
      </c>
      <c r="G507" s="9"/>
    </row>
    <row r="508" spans="1:7" x14ac:dyDescent="0.25">
      <c r="A508" s="2">
        <v>505</v>
      </c>
      <c r="B508" s="4" t="s">
        <v>528</v>
      </c>
      <c r="C508" s="2">
        <v>1</v>
      </c>
      <c r="D508" s="2" t="s">
        <v>34</v>
      </c>
      <c r="E508" s="10">
        <v>3872.5439420000002</v>
      </c>
      <c r="G508" s="9"/>
    </row>
    <row r="509" spans="1:7" x14ac:dyDescent="0.25">
      <c r="A509" s="2">
        <v>506</v>
      </c>
      <c r="B509" s="4" t="s">
        <v>529</v>
      </c>
      <c r="C509" s="2">
        <v>1</v>
      </c>
      <c r="D509" s="2" t="s">
        <v>34</v>
      </c>
      <c r="E509" s="10">
        <v>10638.745061</v>
      </c>
      <c r="G509" s="9"/>
    </row>
    <row r="510" spans="1:7" x14ac:dyDescent="0.25">
      <c r="A510" s="2">
        <v>507</v>
      </c>
      <c r="B510" s="4" t="s">
        <v>530</v>
      </c>
      <c r="C510" s="2">
        <v>1</v>
      </c>
      <c r="D510" s="3" t="s">
        <v>34</v>
      </c>
      <c r="E510" s="11">
        <v>12803.961245665647</v>
      </c>
      <c r="G510" s="9"/>
    </row>
    <row r="511" spans="1:7" x14ac:dyDescent="0.25">
      <c r="A511" s="2">
        <v>508</v>
      </c>
      <c r="B511" s="4" t="s">
        <v>531</v>
      </c>
      <c r="C511" s="2">
        <v>1</v>
      </c>
      <c r="D511" s="3" t="s">
        <v>34</v>
      </c>
      <c r="E511" s="11">
        <v>12555.596859503923</v>
      </c>
      <c r="G511" s="9"/>
    </row>
    <row r="512" spans="1:7" x14ac:dyDescent="0.25">
      <c r="A512" s="2">
        <v>509</v>
      </c>
      <c r="B512" s="4" t="s">
        <v>532</v>
      </c>
      <c r="C512" s="2">
        <v>1</v>
      </c>
      <c r="D512" s="3" t="s">
        <v>34</v>
      </c>
      <c r="E512" s="11">
        <v>44046.241917339605</v>
      </c>
      <c r="G512" s="9"/>
    </row>
    <row r="513" spans="1:7" x14ac:dyDescent="0.25">
      <c r="A513" s="2">
        <v>510</v>
      </c>
      <c r="B513" s="4" t="s">
        <v>533</v>
      </c>
      <c r="C513" s="2">
        <v>1</v>
      </c>
      <c r="D513" s="2" t="s">
        <v>34</v>
      </c>
      <c r="E513" s="10">
        <v>12776.46400661</v>
      </c>
      <c r="G513" s="9"/>
    </row>
    <row r="514" spans="1:7" x14ac:dyDescent="0.25">
      <c r="A514" s="2">
        <v>511</v>
      </c>
      <c r="B514" s="4" t="s">
        <v>534</v>
      </c>
      <c r="C514" s="2">
        <v>1</v>
      </c>
      <c r="D514" s="2" t="s">
        <v>34</v>
      </c>
      <c r="E514" s="10">
        <v>16541.488837000001</v>
      </c>
      <c r="G514" s="9"/>
    </row>
    <row r="515" spans="1:7" ht="30" x14ac:dyDescent="0.25">
      <c r="A515" s="2">
        <v>512</v>
      </c>
      <c r="B515" s="4" t="s">
        <v>535</v>
      </c>
      <c r="C515" s="2">
        <v>1</v>
      </c>
      <c r="D515" s="2" t="s">
        <v>34</v>
      </c>
      <c r="E515" s="10">
        <v>6002.3299440000001</v>
      </c>
      <c r="G515" s="9"/>
    </row>
    <row r="516" spans="1:7" ht="45" x14ac:dyDescent="0.25">
      <c r="A516" s="2">
        <v>513</v>
      </c>
      <c r="B516" s="4" t="s">
        <v>536</v>
      </c>
      <c r="C516" s="2">
        <v>1</v>
      </c>
      <c r="D516" s="2" t="s">
        <v>7</v>
      </c>
      <c r="E516" s="10">
        <v>30886.248537143649</v>
      </c>
      <c r="G516" s="9"/>
    </row>
    <row r="517" spans="1:7" x14ac:dyDescent="0.25">
      <c r="A517" s="2">
        <v>514</v>
      </c>
      <c r="B517" s="4" t="s">
        <v>537</v>
      </c>
      <c r="C517" s="2">
        <v>1</v>
      </c>
      <c r="D517" s="2" t="s">
        <v>7</v>
      </c>
      <c r="E517" s="10">
        <v>1570.9152793913554</v>
      </c>
      <c r="G517" s="9"/>
    </row>
    <row r="518" spans="1:7" x14ac:dyDescent="0.25">
      <c r="A518" s="2">
        <v>515</v>
      </c>
      <c r="B518" s="4" t="s">
        <v>538</v>
      </c>
      <c r="C518" s="2">
        <v>1</v>
      </c>
      <c r="D518" s="2" t="s">
        <v>34</v>
      </c>
      <c r="E518" s="10">
        <v>84265.741381999993</v>
      </c>
      <c r="G518" s="9"/>
    </row>
    <row r="519" spans="1:7" ht="30" x14ac:dyDescent="0.25">
      <c r="A519" s="2">
        <v>516</v>
      </c>
      <c r="B519" s="4" t="s">
        <v>539</v>
      </c>
      <c r="C519" s="2">
        <v>1</v>
      </c>
      <c r="D519" s="2" t="s">
        <v>34</v>
      </c>
      <c r="E519" s="10">
        <v>170384.01182099999</v>
      </c>
      <c r="G519" s="9"/>
    </row>
    <row r="520" spans="1:7" ht="30" x14ac:dyDescent="0.25">
      <c r="A520" s="2">
        <v>517</v>
      </c>
      <c r="B520" s="4" t="s">
        <v>540</v>
      </c>
      <c r="C520" s="2">
        <v>1</v>
      </c>
      <c r="D520" s="2" t="s">
        <v>34</v>
      </c>
      <c r="E520" s="10">
        <v>187243.49739900001</v>
      </c>
      <c r="G520" s="9"/>
    </row>
    <row r="521" spans="1:7" x14ac:dyDescent="0.25">
      <c r="A521" s="2">
        <v>518</v>
      </c>
      <c r="B521" s="4" t="s">
        <v>541</v>
      </c>
      <c r="C521" s="2">
        <v>1</v>
      </c>
      <c r="D521" s="2" t="s">
        <v>23</v>
      </c>
      <c r="E521" s="10">
        <v>27612.528399999999</v>
      </c>
      <c r="G521" s="9"/>
    </row>
    <row r="522" spans="1:7" x14ac:dyDescent="0.25">
      <c r="A522" s="2">
        <v>519</v>
      </c>
      <c r="B522" s="4" t="s">
        <v>542</v>
      </c>
      <c r="C522" s="2">
        <v>1</v>
      </c>
      <c r="D522" s="2" t="s">
        <v>56</v>
      </c>
      <c r="E522" s="10">
        <v>380436.13667499996</v>
      </c>
      <c r="G522" s="9"/>
    </row>
    <row r="523" spans="1:7" x14ac:dyDescent="0.25">
      <c r="A523" s="2">
        <v>520</v>
      </c>
      <c r="B523" s="4" t="s">
        <v>543</v>
      </c>
      <c r="C523" s="2">
        <v>1</v>
      </c>
      <c r="D523" s="2" t="s">
        <v>7</v>
      </c>
      <c r="E523" s="10">
        <v>14801.625103032586</v>
      </c>
      <c r="G523" s="9"/>
    </row>
    <row r="524" spans="1:7" x14ac:dyDescent="0.25">
      <c r="A524" s="2">
        <v>521</v>
      </c>
      <c r="B524" s="4" t="s">
        <v>544</v>
      </c>
      <c r="C524" s="2">
        <v>1</v>
      </c>
      <c r="D524" s="3" t="s">
        <v>127</v>
      </c>
      <c r="E524" s="11">
        <v>276513.99786455394</v>
      </c>
      <c r="G524" s="9"/>
    </row>
    <row r="525" spans="1:7" x14ac:dyDescent="0.25">
      <c r="A525" s="2">
        <v>522</v>
      </c>
      <c r="B525" s="4" t="s">
        <v>545</v>
      </c>
      <c r="C525" s="2">
        <v>1</v>
      </c>
      <c r="D525" s="3" t="s">
        <v>127</v>
      </c>
      <c r="E525" s="11">
        <v>265296.10503461835</v>
      </c>
      <c r="G525" s="9"/>
    </row>
    <row r="526" spans="1:7" x14ac:dyDescent="0.25">
      <c r="A526" s="2">
        <v>523</v>
      </c>
      <c r="B526" s="4" t="s">
        <v>546</v>
      </c>
      <c r="C526" s="2">
        <v>1</v>
      </c>
      <c r="D526" s="2" t="s">
        <v>7</v>
      </c>
      <c r="E526" s="10">
        <v>282915.25</v>
      </c>
      <c r="G526" s="9"/>
    </row>
    <row r="527" spans="1:7" x14ac:dyDescent="0.25">
      <c r="A527" s="2">
        <v>524</v>
      </c>
      <c r="B527" s="4" t="s">
        <v>547</v>
      </c>
      <c r="C527" s="2">
        <v>1</v>
      </c>
      <c r="D527" s="2" t="s">
        <v>7</v>
      </c>
      <c r="E527" s="10">
        <v>9437.7044061311317</v>
      </c>
      <c r="G527" s="9"/>
    </row>
    <row r="528" spans="1:7" ht="30" x14ac:dyDescent="0.25">
      <c r="A528" s="2">
        <v>525</v>
      </c>
      <c r="B528" s="4" t="s">
        <v>548</v>
      </c>
      <c r="C528" s="2">
        <v>1</v>
      </c>
      <c r="D528" s="2" t="s">
        <v>7</v>
      </c>
      <c r="E528" s="10">
        <v>15490.268564202002</v>
      </c>
      <c r="G528" s="9"/>
    </row>
    <row r="529" spans="1:7" x14ac:dyDescent="0.25">
      <c r="A529" s="2">
        <v>526</v>
      </c>
      <c r="B529" s="4" t="s">
        <v>549</v>
      </c>
      <c r="C529" s="2">
        <v>1</v>
      </c>
      <c r="D529" s="2" t="s">
        <v>265</v>
      </c>
      <c r="E529" s="10">
        <v>270406.20993596106</v>
      </c>
      <c r="G529" s="9"/>
    </row>
    <row r="530" spans="1:7" x14ac:dyDescent="0.25">
      <c r="A530" s="2">
        <v>527</v>
      </c>
      <c r="B530" s="4" t="s">
        <v>550</v>
      </c>
      <c r="C530" s="2">
        <v>1</v>
      </c>
      <c r="D530" s="2" t="s">
        <v>7</v>
      </c>
      <c r="E530" s="10">
        <v>11916.724557279951</v>
      </c>
      <c r="G530" s="9"/>
    </row>
    <row r="531" spans="1:7" x14ac:dyDescent="0.25">
      <c r="A531" s="2">
        <v>528</v>
      </c>
      <c r="B531" s="4" t="s">
        <v>551</v>
      </c>
      <c r="C531" s="2">
        <v>1</v>
      </c>
      <c r="D531" s="2" t="s">
        <v>56</v>
      </c>
      <c r="E531" s="10">
        <v>1357.9932000000001</v>
      </c>
      <c r="G531" s="9"/>
    </row>
    <row r="532" spans="1:7" x14ac:dyDescent="0.25">
      <c r="A532" s="2">
        <v>529</v>
      </c>
      <c r="B532" s="4" t="s">
        <v>552</v>
      </c>
      <c r="C532" s="2">
        <v>1</v>
      </c>
      <c r="D532" s="2" t="s">
        <v>34</v>
      </c>
      <c r="E532" s="10">
        <v>111843.188291</v>
      </c>
      <c r="G532" s="9"/>
    </row>
    <row r="533" spans="1:7" x14ac:dyDescent="0.25">
      <c r="A533" s="2">
        <v>530</v>
      </c>
      <c r="B533" s="4" t="s">
        <v>553</v>
      </c>
      <c r="C533" s="2">
        <v>1</v>
      </c>
      <c r="D533" s="2" t="s">
        <v>7</v>
      </c>
      <c r="E533" s="10">
        <v>3373072.9226956097</v>
      </c>
      <c r="G533" s="9"/>
    </row>
    <row r="534" spans="1:7" x14ac:dyDescent="0.25">
      <c r="A534" s="2">
        <v>531</v>
      </c>
      <c r="B534" s="4" t="s">
        <v>554</v>
      </c>
      <c r="C534" s="2">
        <v>1</v>
      </c>
      <c r="D534" s="2" t="s">
        <v>7</v>
      </c>
      <c r="E534" s="10">
        <v>4343887.538466</v>
      </c>
      <c r="G534" s="9"/>
    </row>
    <row r="535" spans="1:7" x14ac:dyDescent="0.25">
      <c r="A535" s="2">
        <v>532</v>
      </c>
      <c r="B535" s="4" t="s">
        <v>555</v>
      </c>
      <c r="C535" s="2">
        <v>1</v>
      </c>
      <c r="D535" s="2" t="s">
        <v>7</v>
      </c>
      <c r="E535" s="10">
        <v>3185406.172766</v>
      </c>
      <c r="G535" s="9"/>
    </row>
    <row r="536" spans="1:7" x14ac:dyDescent="0.25">
      <c r="A536" s="2">
        <v>533</v>
      </c>
      <c r="B536" s="4" t="s">
        <v>556</v>
      </c>
      <c r="C536" s="2">
        <v>1</v>
      </c>
      <c r="D536" s="2" t="s">
        <v>7</v>
      </c>
      <c r="E536" s="10">
        <v>7822978.9789690003</v>
      </c>
      <c r="G536" s="9"/>
    </row>
    <row r="537" spans="1:7" x14ac:dyDescent="0.25">
      <c r="A537" s="2">
        <v>534</v>
      </c>
      <c r="B537" s="4" t="s">
        <v>557</v>
      </c>
      <c r="C537" s="2">
        <v>1</v>
      </c>
      <c r="D537" s="2" t="s">
        <v>558</v>
      </c>
      <c r="E537" s="10">
        <v>53.350505404924419</v>
      </c>
      <c r="G537" s="9"/>
    </row>
    <row r="538" spans="1:7" x14ac:dyDescent="0.25">
      <c r="A538" s="2">
        <v>535</v>
      </c>
      <c r="B538" s="4" t="s">
        <v>559</v>
      </c>
      <c r="C538" s="2">
        <v>1</v>
      </c>
      <c r="D538" s="2" t="s">
        <v>7</v>
      </c>
      <c r="E538" s="10">
        <v>10450.880106304548</v>
      </c>
      <c r="G538" s="9"/>
    </row>
    <row r="539" spans="1:7" ht="30" x14ac:dyDescent="0.25">
      <c r="A539" s="2">
        <v>536</v>
      </c>
      <c r="B539" s="4" t="s">
        <v>560</v>
      </c>
      <c r="C539" s="2">
        <v>1</v>
      </c>
      <c r="D539" s="2" t="s">
        <v>7</v>
      </c>
      <c r="E539" s="10">
        <v>59797.48783235153</v>
      </c>
      <c r="G539" s="9"/>
    </row>
    <row r="540" spans="1:7" ht="30" x14ac:dyDescent="0.25">
      <c r="A540" s="2">
        <v>537</v>
      </c>
      <c r="B540" s="4" t="s">
        <v>561</v>
      </c>
      <c r="C540" s="2">
        <v>1</v>
      </c>
      <c r="D540" s="2" t="s">
        <v>7</v>
      </c>
      <c r="E540" s="10">
        <v>44366.14963768726</v>
      </c>
      <c r="G540" s="9"/>
    </row>
    <row r="541" spans="1:7" ht="45" x14ac:dyDescent="0.25">
      <c r="A541" s="2">
        <v>538</v>
      </c>
      <c r="B541" s="4" t="s">
        <v>562</v>
      </c>
      <c r="C541" s="2">
        <v>1</v>
      </c>
      <c r="D541" s="2" t="s">
        <v>7</v>
      </c>
      <c r="E541" s="10">
        <v>51846.939119290466</v>
      </c>
      <c r="G541" s="9"/>
    </row>
    <row r="542" spans="1:7" x14ac:dyDescent="0.25">
      <c r="A542" s="2">
        <v>539</v>
      </c>
      <c r="B542" s="4" t="s">
        <v>563</v>
      </c>
      <c r="C542" s="2">
        <v>1</v>
      </c>
      <c r="D542" s="2" t="s">
        <v>7</v>
      </c>
      <c r="E542" s="10">
        <v>46975.92314578651</v>
      </c>
      <c r="G542" s="9"/>
    </row>
    <row r="543" spans="1:7" x14ac:dyDescent="0.25">
      <c r="A543" s="2">
        <v>540</v>
      </c>
      <c r="B543" s="4" t="s">
        <v>564</v>
      </c>
      <c r="C543" s="2">
        <v>1</v>
      </c>
      <c r="D543" s="2" t="s">
        <v>7</v>
      </c>
      <c r="E543" s="10">
        <v>31953.730088198437</v>
      </c>
      <c r="G543" s="9"/>
    </row>
    <row r="544" spans="1:7" x14ac:dyDescent="0.25">
      <c r="A544" s="2">
        <v>541</v>
      </c>
      <c r="B544" s="4" t="s">
        <v>565</v>
      </c>
      <c r="C544" s="2">
        <v>1</v>
      </c>
      <c r="D544" s="2" t="s">
        <v>17</v>
      </c>
      <c r="E544" s="10">
        <v>122066.613765</v>
      </c>
      <c r="G544" s="9"/>
    </row>
    <row r="545" spans="1:7" ht="60" x14ac:dyDescent="0.25">
      <c r="A545" s="2">
        <v>542</v>
      </c>
      <c r="B545" s="4" t="s">
        <v>566</v>
      </c>
      <c r="C545" s="2">
        <v>1</v>
      </c>
      <c r="D545" s="3" t="s">
        <v>7</v>
      </c>
      <c r="E545" s="11">
        <v>545562.20765666268</v>
      </c>
      <c r="G545" s="9"/>
    </row>
    <row r="546" spans="1:7" x14ac:dyDescent="0.25">
      <c r="A546" s="2">
        <v>543</v>
      </c>
      <c r="B546" s="4" t="s">
        <v>567</v>
      </c>
      <c r="C546" s="2">
        <v>1</v>
      </c>
      <c r="D546" s="3" t="s">
        <v>7</v>
      </c>
      <c r="E546" s="11">
        <v>67512.315067261705</v>
      </c>
      <c r="G546" s="9"/>
    </row>
    <row r="547" spans="1:7" ht="75" x14ac:dyDescent="0.25">
      <c r="A547" s="2">
        <v>544</v>
      </c>
      <c r="B547" s="4" t="s">
        <v>568</v>
      </c>
      <c r="C547" s="2">
        <v>1</v>
      </c>
      <c r="D547" s="3" t="s">
        <v>7</v>
      </c>
      <c r="E547" s="11">
        <v>498394.33987866767</v>
      </c>
      <c r="G547" s="9"/>
    </row>
    <row r="548" spans="1:7" ht="60" x14ac:dyDescent="0.25">
      <c r="A548" s="2">
        <v>545</v>
      </c>
      <c r="B548" s="4" t="s">
        <v>569</v>
      </c>
      <c r="C548" s="2">
        <v>1</v>
      </c>
      <c r="D548" s="3" t="s">
        <v>7</v>
      </c>
      <c r="E548" s="11">
        <v>67029.086037052359</v>
      </c>
      <c r="G548" s="9"/>
    </row>
    <row r="549" spans="1:7" ht="45" x14ac:dyDescent="0.25">
      <c r="A549" s="2">
        <v>546</v>
      </c>
      <c r="B549" s="4" t="s">
        <v>570</v>
      </c>
      <c r="C549" s="2">
        <v>1</v>
      </c>
      <c r="D549" s="3" t="s">
        <v>7</v>
      </c>
      <c r="E549" s="11">
        <v>91456.566072861344</v>
      </c>
      <c r="G549" s="9"/>
    </row>
    <row r="550" spans="1:7" ht="30" x14ac:dyDescent="0.25">
      <c r="A550" s="2">
        <v>547</v>
      </c>
      <c r="B550" s="4" t="s">
        <v>571</v>
      </c>
      <c r="C550" s="2">
        <v>1</v>
      </c>
      <c r="D550" s="3" t="s">
        <v>7</v>
      </c>
      <c r="E550" s="11">
        <v>150915.62521158197</v>
      </c>
      <c r="G550" s="9"/>
    </row>
    <row r="551" spans="1:7" x14ac:dyDescent="0.25">
      <c r="A551" s="2">
        <v>548</v>
      </c>
      <c r="B551" s="4" t="s">
        <v>572</v>
      </c>
      <c r="C551" s="2">
        <v>1</v>
      </c>
      <c r="D551" s="3" t="s">
        <v>7</v>
      </c>
      <c r="E551" s="11">
        <v>31759.822620078532</v>
      </c>
      <c r="G551" s="9"/>
    </row>
    <row r="552" spans="1:7" x14ac:dyDescent="0.25">
      <c r="A552" s="2">
        <v>549</v>
      </c>
      <c r="B552" s="4" t="s">
        <v>573</v>
      </c>
      <c r="C552" s="2">
        <v>1</v>
      </c>
      <c r="D552" s="3" t="s">
        <v>7</v>
      </c>
      <c r="E552" s="11">
        <v>21307.537899997431</v>
      </c>
      <c r="G552" s="9"/>
    </row>
    <row r="553" spans="1:7" x14ac:dyDescent="0.25">
      <c r="A553" s="2">
        <v>550</v>
      </c>
      <c r="B553" s="4" t="s">
        <v>574</v>
      </c>
      <c r="C553" s="2">
        <v>1</v>
      </c>
      <c r="D553" s="3" t="s">
        <v>7</v>
      </c>
      <c r="E553" s="11">
        <v>29349.891373429087</v>
      </c>
      <c r="G553" s="9"/>
    </row>
    <row r="554" spans="1:7" x14ac:dyDescent="0.25">
      <c r="A554" s="2">
        <v>551</v>
      </c>
      <c r="B554" s="4" t="s">
        <v>575</v>
      </c>
      <c r="C554" s="2">
        <v>1</v>
      </c>
      <c r="D554" s="3" t="s">
        <v>7</v>
      </c>
      <c r="E554" s="11">
        <v>37140.256657168764</v>
      </c>
      <c r="G554" s="9"/>
    </row>
    <row r="555" spans="1:7" x14ac:dyDescent="0.25">
      <c r="A555" s="2">
        <v>552</v>
      </c>
      <c r="B555" s="4" t="s">
        <v>576</v>
      </c>
      <c r="C555" s="2">
        <v>1</v>
      </c>
      <c r="D555" s="2" t="s">
        <v>7</v>
      </c>
      <c r="E555" s="10">
        <v>8457.8334568606824</v>
      </c>
      <c r="G555" s="9"/>
    </row>
    <row r="556" spans="1:7" x14ac:dyDescent="0.25">
      <c r="A556" s="2">
        <v>553</v>
      </c>
      <c r="B556" s="4" t="s">
        <v>577</v>
      </c>
      <c r="C556" s="2">
        <v>1</v>
      </c>
      <c r="D556" s="3" t="s">
        <v>7</v>
      </c>
      <c r="E556" s="11">
        <v>12323.182132760268</v>
      </c>
      <c r="G556" s="9"/>
    </row>
    <row r="557" spans="1:7" x14ac:dyDescent="0.25">
      <c r="A557" s="2">
        <v>554</v>
      </c>
      <c r="B557" s="4" t="s">
        <v>578</v>
      </c>
      <c r="C557" s="2">
        <v>1</v>
      </c>
      <c r="D557" s="3" t="s">
        <v>7</v>
      </c>
      <c r="E557" s="11">
        <v>31759.822620078532</v>
      </c>
      <c r="G557" s="9"/>
    </row>
    <row r="558" spans="1:7" x14ac:dyDescent="0.25">
      <c r="A558" s="2">
        <v>555</v>
      </c>
      <c r="B558" s="4" t="s">
        <v>579</v>
      </c>
      <c r="C558" s="2">
        <v>1</v>
      </c>
      <c r="D558" s="2" t="s">
        <v>7</v>
      </c>
      <c r="E558" s="10">
        <v>67583.031510706976</v>
      </c>
      <c r="G558" s="9"/>
    </row>
    <row r="559" spans="1:7" x14ac:dyDescent="0.25">
      <c r="A559" s="2">
        <v>556</v>
      </c>
      <c r="B559" s="4" t="s">
        <v>580</v>
      </c>
      <c r="C559" s="2">
        <v>1</v>
      </c>
      <c r="D559" s="2" t="s">
        <v>7</v>
      </c>
      <c r="E559" s="10">
        <v>42955.188218469732</v>
      </c>
      <c r="G559" s="9"/>
    </row>
    <row r="560" spans="1:7" x14ac:dyDescent="0.25">
      <c r="A560" s="2">
        <v>557</v>
      </c>
      <c r="B560" s="4" t="s">
        <v>581</v>
      </c>
      <c r="C560" s="2">
        <v>1</v>
      </c>
      <c r="D560" s="2" t="s">
        <v>123</v>
      </c>
      <c r="E560" s="10">
        <v>390678.6376795409</v>
      </c>
      <c r="G560" s="9"/>
    </row>
    <row r="561" spans="1:7" x14ac:dyDescent="0.25">
      <c r="A561" s="2">
        <v>558</v>
      </c>
      <c r="B561" s="4" t="s">
        <v>582</v>
      </c>
      <c r="C561" s="2">
        <v>1</v>
      </c>
      <c r="D561" s="2" t="s">
        <v>53</v>
      </c>
      <c r="E561" s="10">
        <v>33506.124394306506</v>
      </c>
      <c r="G561" s="9"/>
    </row>
    <row r="562" spans="1:7" x14ac:dyDescent="0.25">
      <c r="A562" s="2">
        <v>559</v>
      </c>
      <c r="B562" s="4" t="s">
        <v>583</v>
      </c>
      <c r="C562" s="2">
        <v>1</v>
      </c>
      <c r="D562" s="2" t="s">
        <v>7</v>
      </c>
      <c r="E562" s="10">
        <v>2985133.2595894956</v>
      </c>
      <c r="G562" s="9"/>
    </row>
    <row r="563" spans="1:7" x14ac:dyDescent="0.25">
      <c r="A563" s="2">
        <v>560</v>
      </c>
      <c r="B563" s="4" t="s">
        <v>584</v>
      </c>
      <c r="C563" s="2">
        <v>1</v>
      </c>
      <c r="D563" s="2" t="s">
        <v>53</v>
      </c>
      <c r="E563" s="10">
        <v>259293.62596599007</v>
      </c>
      <c r="G563" s="9"/>
    </row>
    <row r="564" spans="1:7" ht="60" x14ac:dyDescent="0.25">
      <c r="A564" s="2">
        <v>561</v>
      </c>
      <c r="B564" s="4" t="s">
        <v>585</v>
      </c>
      <c r="C564" s="2">
        <v>1</v>
      </c>
      <c r="D564" s="2" t="s">
        <v>53</v>
      </c>
      <c r="E564" s="10">
        <v>267712.25018566503</v>
      </c>
      <c r="G564" s="9"/>
    </row>
    <row r="565" spans="1:7" x14ac:dyDescent="0.25">
      <c r="A565" s="2">
        <v>562</v>
      </c>
      <c r="B565" s="4" t="s">
        <v>586</v>
      </c>
      <c r="C565" s="2">
        <v>1</v>
      </c>
      <c r="D565" s="2" t="s">
        <v>7</v>
      </c>
      <c r="E565" s="10">
        <v>28178.358900000003</v>
      </c>
      <c r="G565" s="9"/>
    </row>
    <row r="566" spans="1:7" x14ac:dyDescent="0.25">
      <c r="A566" s="2">
        <v>563</v>
      </c>
      <c r="B566" s="4" t="s">
        <v>587</v>
      </c>
      <c r="C566" s="2">
        <v>1</v>
      </c>
      <c r="D566" s="2" t="s">
        <v>7</v>
      </c>
      <c r="E566" s="10">
        <v>2152.4192220000004</v>
      </c>
      <c r="G566" s="9"/>
    </row>
    <row r="567" spans="1:7" x14ac:dyDescent="0.25">
      <c r="A567" s="2">
        <v>564</v>
      </c>
      <c r="B567" s="4" t="s">
        <v>588</v>
      </c>
      <c r="C567" s="2">
        <v>1</v>
      </c>
      <c r="D567" s="2" t="s">
        <v>7</v>
      </c>
      <c r="E567" s="10">
        <v>792.16270000000009</v>
      </c>
      <c r="G567" s="9"/>
    </row>
    <row r="568" spans="1:7" x14ac:dyDescent="0.25">
      <c r="A568" s="2">
        <v>565</v>
      </c>
      <c r="B568" s="4" t="s">
        <v>589</v>
      </c>
      <c r="C568" s="2">
        <v>1</v>
      </c>
      <c r="D568" s="2" t="s">
        <v>7</v>
      </c>
      <c r="E568" s="10">
        <v>822.71754700000008</v>
      </c>
      <c r="G568" s="9"/>
    </row>
    <row r="569" spans="1:7" x14ac:dyDescent="0.25">
      <c r="A569" s="2">
        <v>566</v>
      </c>
      <c r="B569" s="4" t="s">
        <v>590</v>
      </c>
      <c r="C569" s="2">
        <v>1</v>
      </c>
      <c r="D569" s="2" t="s">
        <v>34</v>
      </c>
      <c r="E569" s="10">
        <v>96319.062693</v>
      </c>
      <c r="G569" s="9"/>
    </row>
    <row r="570" spans="1:7" x14ac:dyDescent="0.25">
      <c r="A570" s="2">
        <v>567</v>
      </c>
      <c r="B570" s="4" t="s">
        <v>591</v>
      </c>
      <c r="C570" s="2">
        <v>1</v>
      </c>
      <c r="D570" s="2" t="s">
        <v>7</v>
      </c>
      <c r="E570" s="10">
        <v>786.50439500000005</v>
      </c>
      <c r="G570" s="9"/>
    </row>
    <row r="571" spans="1:7" x14ac:dyDescent="0.25">
      <c r="A571" s="2">
        <v>568</v>
      </c>
      <c r="B571" s="4" t="s">
        <v>592</v>
      </c>
      <c r="C571" s="2">
        <v>1</v>
      </c>
      <c r="D571" s="2" t="s">
        <v>7</v>
      </c>
      <c r="E571" s="10">
        <v>1174.3019864800001</v>
      </c>
      <c r="G571" s="9"/>
    </row>
    <row r="572" spans="1:7" x14ac:dyDescent="0.25">
      <c r="A572" s="2">
        <v>569</v>
      </c>
      <c r="B572" s="4" t="s">
        <v>593</v>
      </c>
      <c r="C572" s="2">
        <v>1</v>
      </c>
      <c r="D572" s="2" t="s">
        <v>7</v>
      </c>
      <c r="E572" s="10">
        <v>904.19713900000011</v>
      </c>
      <c r="G572" s="9"/>
    </row>
    <row r="573" spans="1:7" x14ac:dyDescent="0.25">
      <c r="A573" s="2">
        <v>570</v>
      </c>
      <c r="B573" s="4" t="s">
        <v>594</v>
      </c>
      <c r="C573" s="2">
        <v>1</v>
      </c>
      <c r="D573" s="2" t="s">
        <v>7</v>
      </c>
      <c r="E573" s="10">
        <v>750.29124300000001</v>
      </c>
      <c r="G573" s="9"/>
    </row>
    <row r="574" spans="1:7" x14ac:dyDescent="0.25">
      <c r="A574" s="2">
        <v>571</v>
      </c>
      <c r="B574" s="4" t="s">
        <v>595</v>
      </c>
      <c r="C574" s="2">
        <v>1</v>
      </c>
      <c r="D574" s="2" t="s">
        <v>7</v>
      </c>
      <c r="E574" s="10">
        <v>645.04677000000004</v>
      </c>
      <c r="G574" s="9"/>
    </row>
    <row r="575" spans="1:7" x14ac:dyDescent="0.25">
      <c r="A575" s="2">
        <v>572</v>
      </c>
      <c r="B575" s="4" t="s">
        <v>596</v>
      </c>
      <c r="C575" s="2">
        <v>1</v>
      </c>
      <c r="D575" s="2" t="s">
        <v>7</v>
      </c>
      <c r="E575" s="10">
        <v>1527.7423500000002</v>
      </c>
      <c r="G575" s="9"/>
    </row>
    <row r="576" spans="1:7" ht="30" x14ac:dyDescent="0.25">
      <c r="A576" s="2">
        <v>573</v>
      </c>
      <c r="B576" s="4" t="s">
        <v>597</v>
      </c>
      <c r="C576" s="2">
        <v>1</v>
      </c>
      <c r="D576" s="2" t="s">
        <v>7</v>
      </c>
      <c r="E576" s="10">
        <v>109442.11485577501</v>
      </c>
      <c r="G576" s="9"/>
    </row>
    <row r="577" spans="1:7" x14ac:dyDescent="0.25">
      <c r="A577" s="2">
        <v>574</v>
      </c>
      <c r="B577" s="4" t="s">
        <v>598</v>
      </c>
      <c r="C577" s="2">
        <v>1</v>
      </c>
      <c r="D577" s="3" t="s">
        <v>34</v>
      </c>
      <c r="E577" s="11">
        <v>78771.38309865506</v>
      </c>
      <c r="G577" s="9"/>
    </row>
    <row r="578" spans="1:7" x14ac:dyDescent="0.25">
      <c r="A578" s="2">
        <v>575</v>
      </c>
      <c r="B578" s="4" t="s">
        <v>599</v>
      </c>
      <c r="C578" s="2">
        <v>1</v>
      </c>
      <c r="D578" s="3" t="s">
        <v>7</v>
      </c>
      <c r="E578" s="11">
        <v>142604.75938191879</v>
      </c>
      <c r="G578" s="9"/>
    </row>
    <row r="579" spans="1:7" x14ac:dyDescent="0.25">
      <c r="A579" s="2">
        <v>576</v>
      </c>
      <c r="B579" s="4" t="s">
        <v>600</v>
      </c>
      <c r="C579" s="2">
        <v>1</v>
      </c>
      <c r="D579" s="3" t="s">
        <v>7</v>
      </c>
      <c r="E579" s="11">
        <v>185896.6925691755</v>
      </c>
      <c r="G579" s="9"/>
    </row>
    <row r="580" spans="1:7" x14ac:dyDescent="0.25">
      <c r="A580" s="2">
        <v>577</v>
      </c>
      <c r="B580" s="4" t="s">
        <v>601</v>
      </c>
      <c r="C580" s="2">
        <v>1</v>
      </c>
      <c r="D580" s="3" t="s">
        <v>34</v>
      </c>
      <c r="E580" s="11">
        <v>34469.215005037324</v>
      </c>
      <c r="G580" s="9"/>
    </row>
    <row r="581" spans="1:7" x14ac:dyDescent="0.25">
      <c r="A581" s="2">
        <v>578</v>
      </c>
      <c r="B581" s="4" t="s">
        <v>602</v>
      </c>
      <c r="C581" s="2">
        <v>1</v>
      </c>
      <c r="D581" s="3" t="s">
        <v>7</v>
      </c>
      <c r="E581" s="11">
        <v>282419.58669743733</v>
      </c>
      <c r="G581" s="9"/>
    </row>
    <row r="582" spans="1:7" ht="30" x14ac:dyDescent="0.25">
      <c r="A582" s="2">
        <v>579</v>
      </c>
      <c r="B582" s="4" t="s">
        <v>603</v>
      </c>
      <c r="C582" s="2">
        <v>1</v>
      </c>
      <c r="D582" s="2" t="s">
        <v>7</v>
      </c>
      <c r="E582" s="10">
        <v>419952.96684942389</v>
      </c>
      <c r="G582" s="9"/>
    </row>
    <row r="583" spans="1:7" x14ac:dyDescent="0.25">
      <c r="A583" s="2">
        <v>580</v>
      </c>
      <c r="B583" s="4" t="s">
        <v>604</v>
      </c>
      <c r="C583" s="2">
        <v>1</v>
      </c>
      <c r="D583" s="2" t="s">
        <v>7</v>
      </c>
      <c r="E583" s="10">
        <v>24961.220811336381</v>
      </c>
      <c r="G583" s="9"/>
    </row>
    <row r="584" spans="1:7" x14ac:dyDescent="0.25">
      <c r="A584" s="2">
        <v>581</v>
      </c>
      <c r="B584" s="4" t="s">
        <v>605</v>
      </c>
      <c r="C584" s="2">
        <v>1</v>
      </c>
      <c r="D584" s="2" t="s">
        <v>265</v>
      </c>
      <c r="E584" s="10">
        <v>26826.787938416357</v>
      </c>
      <c r="G584" s="9"/>
    </row>
    <row r="585" spans="1:7" x14ac:dyDescent="0.25">
      <c r="A585" s="2">
        <v>582</v>
      </c>
      <c r="B585" s="4" t="s">
        <v>606</v>
      </c>
      <c r="C585" s="2">
        <v>1</v>
      </c>
      <c r="D585" s="2" t="s">
        <v>265</v>
      </c>
      <c r="E585" s="10">
        <v>11969.599915533918</v>
      </c>
      <c r="G585" s="9"/>
    </row>
    <row r="586" spans="1:7" x14ac:dyDescent="0.25">
      <c r="A586" s="2">
        <v>583</v>
      </c>
      <c r="B586" s="4" t="s">
        <v>607</v>
      </c>
      <c r="C586" s="2">
        <v>1</v>
      </c>
      <c r="D586" s="2" t="s">
        <v>7</v>
      </c>
      <c r="E586" s="10">
        <v>4017.3965500000004</v>
      </c>
      <c r="G586" s="9"/>
    </row>
    <row r="587" spans="1:7" x14ac:dyDescent="0.25">
      <c r="A587" s="2">
        <v>584</v>
      </c>
      <c r="B587" s="4" t="s">
        <v>608</v>
      </c>
      <c r="C587" s="2">
        <v>1</v>
      </c>
      <c r="D587" s="2" t="s">
        <v>7</v>
      </c>
      <c r="E587" s="10">
        <v>3949.4968900000003</v>
      </c>
      <c r="G587" s="9"/>
    </row>
    <row r="588" spans="1:7" x14ac:dyDescent="0.25">
      <c r="A588" s="2">
        <v>585</v>
      </c>
      <c r="B588" s="4" t="s">
        <v>609</v>
      </c>
      <c r="C588" s="2">
        <v>1</v>
      </c>
      <c r="D588" s="2" t="s">
        <v>7</v>
      </c>
      <c r="E588" s="10">
        <v>1330.8333360000001</v>
      </c>
      <c r="G588" s="9"/>
    </row>
    <row r="589" spans="1:7" x14ac:dyDescent="0.25">
      <c r="A589" s="2">
        <v>586</v>
      </c>
      <c r="B589" s="4" t="s">
        <v>610</v>
      </c>
      <c r="C589" s="2">
        <v>1</v>
      </c>
      <c r="D589" s="2" t="s">
        <v>233</v>
      </c>
      <c r="E589" s="10">
        <v>51117.88626186661</v>
      </c>
      <c r="G589" s="9"/>
    </row>
    <row r="590" spans="1:7" x14ac:dyDescent="0.25">
      <c r="A590" s="2">
        <v>587</v>
      </c>
      <c r="B590" s="4" t="s">
        <v>611</v>
      </c>
      <c r="C590" s="2">
        <v>1</v>
      </c>
      <c r="D590" s="2" t="s">
        <v>233</v>
      </c>
      <c r="E590" s="10">
        <v>32145.674720407027</v>
      </c>
      <c r="G590" s="9"/>
    </row>
    <row r="591" spans="1:7" x14ac:dyDescent="0.25">
      <c r="A591" s="2">
        <v>588</v>
      </c>
      <c r="B591" s="4" t="s">
        <v>612</v>
      </c>
      <c r="C591" s="2">
        <v>1</v>
      </c>
      <c r="D591" s="2" t="s">
        <v>7</v>
      </c>
      <c r="E591" s="10">
        <v>29423.186000000002</v>
      </c>
      <c r="G591" s="9"/>
    </row>
    <row r="592" spans="1:7" x14ac:dyDescent="0.25">
      <c r="A592" s="2">
        <v>589</v>
      </c>
      <c r="B592" s="4" t="s">
        <v>613</v>
      </c>
      <c r="C592" s="2">
        <v>1</v>
      </c>
      <c r="D592" s="2" t="s">
        <v>7</v>
      </c>
      <c r="E592" s="10">
        <v>46462.387068386335</v>
      </c>
      <c r="G592" s="9"/>
    </row>
    <row r="593" spans="1:7" x14ac:dyDescent="0.25">
      <c r="A593" s="2">
        <v>590</v>
      </c>
      <c r="B593" s="4" t="s">
        <v>614</v>
      </c>
      <c r="C593" s="2">
        <v>1</v>
      </c>
      <c r="D593" s="2" t="s">
        <v>7</v>
      </c>
      <c r="E593" s="10">
        <v>44157.367757039319</v>
      </c>
      <c r="G593" s="9"/>
    </row>
    <row r="594" spans="1:7" x14ac:dyDescent="0.25">
      <c r="A594" s="2">
        <v>591</v>
      </c>
      <c r="B594" s="4" t="s">
        <v>615</v>
      </c>
      <c r="C594" s="2">
        <v>1</v>
      </c>
      <c r="D594" s="2" t="s">
        <v>7</v>
      </c>
      <c r="E594" s="10">
        <v>19970.421667000002</v>
      </c>
      <c r="G594" s="9"/>
    </row>
    <row r="595" spans="1:7" x14ac:dyDescent="0.25">
      <c r="A595" s="2">
        <v>592</v>
      </c>
      <c r="B595" s="4" t="s">
        <v>616</v>
      </c>
      <c r="C595" s="2">
        <v>1</v>
      </c>
      <c r="D595" s="2" t="s">
        <v>7</v>
      </c>
      <c r="E595" s="10">
        <v>41897.496519610009</v>
      </c>
      <c r="G595" s="9"/>
    </row>
    <row r="596" spans="1:7" x14ac:dyDescent="0.25">
      <c r="A596" s="2">
        <v>593</v>
      </c>
      <c r="B596" s="4" t="s">
        <v>617</v>
      </c>
      <c r="C596" s="2">
        <v>1</v>
      </c>
      <c r="D596" s="2" t="s">
        <v>7</v>
      </c>
      <c r="E596" s="10">
        <v>59135.783968685071</v>
      </c>
      <c r="G596" s="9"/>
    </row>
    <row r="597" spans="1:7" x14ac:dyDescent="0.25">
      <c r="A597" s="2">
        <v>594</v>
      </c>
      <c r="B597" s="4" t="s">
        <v>618</v>
      </c>
      <c r="C597" s="2">
        <v>1</v>
      </c>
      <c r="D597" s="2" t="s">
        <v>7</v>
      </c>
      <c r="E597" s="10">
        <v>67583.031510706976</v>
      </c>
      <c r="G597" s="9"/>
    </row>
    <row r="598" spans="1:7" x14ac:dyDescent="0.25">
      <c r="A598" s="2">
        <v>595</v>
      </c>
      <c r="B598" s="4" t="s">
        <v>619</v>
      </c>
      <c r="C598" s="2">
        <v>1</v>
      </c>
      <c r="D598" s="2" t="s">
        <v>7</v>
      </c>
      <c r="E598" s="10">
        <v>192709.420029</v>
      </c>
      <c r="G598" s="9"/>
    </row>
    <row r="599" spans="1:7" x14ac:dyDescent="0.25">
      <c r="A599" s="2">
        <v>596</v>
      </c>
      <c r="B599" s="4" t="s">
        <v>620</v>
      </c>
      <c r="C599" s="2">
        <v>1</v>
      </c>
      <c r="D599" s="2" t="s">
        <v>7</v>
      </c>
      <c r="E599" s="10">
        <v>16114.93048130189</v>
      </c>
      <c r="G599" s="9"/>
    </row>
    <row r="600" spans="1:7" x14ac:dyDescent="0.25">
      <c r="A600" s="2">
        <v>597</v>
      </c>
      <c r="B600" s="4" t="s">
        <v>621</v>
      </c>
      <c r="C600" s="2">
        <v>1</v>
      </c>
      <c r="D600" s="2" t="s">
        <v>7</v>
      </c>
      <c r="E600" s="10">
        <v>312316.93444099999</v>
      </c>
      <c r="G600" s="9"/>
    </row>
    <row r="601" spans="1:7" x14ac:dyDescent="0.25">
      <c r="A601" s="2">
        <v>598</v>
      </c>
      <c r="B601" s="4" t="s">
        <v>622</v>
      </c>
      <c r="C601" s="2">
        <v>1</v>
      </c>
      <c r="D601" s="2" t="s">
        <v>7</v>
      </c>
      <c r="E601" s="10">
        <v>13304.938377</v>
      </c>
      <c r="G601" s="9"/>
    </row>
    <row r="602" spans="1:7" x14ac:dyDescent="0.25">
      <c r="A602" s="2">
        <v>599</v>
      </c>
      <c r="B602" s="4" t="s">
        <v>623</v>
      </c>
      <c r="C602" s="2">
        <v>1</v>
      </c>
      <c r="D602" s="2" t="s">
        <v>7</v>
      </c>
      <c r="E602" s="10">
        <v>32295.341618000002</v>
      </c>
      <c r="G602" s="9"/>
    </row>
    <row r="603" spans="1:7" x14ac:dyDescent="0.25">
      <c r="A603" s="2">
        <v>600</v>
      </c>
      <c r="B603" s="4" t="s">
        <v>624</v>
      </c>
      <c r="C603" s="2">
        <v>1</v>
      </c>
      <c r="D603" s="2" t="s">
        <v>7</v>
      </c>
      <c r="E603" s="10">
        <v>1550198.5221501682</v>
      </c>
      <c r="G603" s="9"/>
    </row>
    <row r="604" spans="1:7" x14ac:dyDescent="0.25">
      <c r="A604" s="2">
        <v>601</v>
      </c>
      <c r="B604" s="4" t="s">
        <v>625</v>
      </c>
      <c r="C604" s="2">
        <v>1</v>
      </c>
      <c r="D604" s="2" t="s">
        <v>7</v>
      </c>
      <c r="E604" s="10">
        <v>1967851.1753624391</v>
      </c>
      <c r="G604" s="9"/>
    </row>
    <row r="605" spans="1:7" ht="30" x14ac:dyDescent="0.25">
      <c r="A605" s="2">
        <v>602</v>
      </c>
      <c r="B605" s="4" t="s">
        <v>626</v>
      </c>
      <c r="C605" s="2">
        <v>1</v>
      </c>
      <c r="D605" s="2" t="s">
        <v>7</v>
      </c>
      <c r="E605" s="10">
        <v>88705.359677871544</v>
      </c>
      <c r="G605" s="9"/>
    </row>
    <row r="606" spans="1:7" x14ac:dyDescent="0.25">
      <c r="A606" s="2">
        <v>603</v>
      </c>
      <c r="B606" s="4" t="s">
        <v>627</v>
      </c>
      <c r="C606" s="2">
        <v>1</v>
      </c>
      <c r="D606" s="3" t="s">
        <v>56</v>
      </c>
      <c r="E606" s="11">
        <v>36264.065688672032</v>
      </c>
      <c r="G606" s="9"/>
    </row>
    <row r="607" spans="1:7" ht="30" x14ac:dyDescent="0.25">
      <c r="A607" s="2">
        <v>604</v>
      </c>
      <c r="B607" s="4" t="s">
        <v>628</v>
      </c>
      <c r="C607" s="2">
        <v>1</v>
      </c>
      <c r="D607" s="2" t="s">
        <v>7</v>
      </c>
      <c r="E607" s="10">
        <v>44709.629505849996</v>
      </c>
      <c r="G607" s="9"/>
    </row>
    <row r="608" spans="1:7" ht="30" x14ac:dyDescent="0.25">
      <c r="A608" s="2">
        <v>605</v>
      </c>
      <c r="B608" s="4" t="s">
        <v>629</v>
      </c>
      <c r="C608" s="2">
        <v>1</v>
      </c>
      <c r="D608" s="2" t="s">
        <v>7</v>
      </c>
      <c r="E608" s="10">
        <v>87518.333662897363</v>
      </c>
      <c r="G608" s="9"/>
    </row>
    <row r="609" spans="1:7" x14ac:dyDescent="0.25">
      <c r="A609" s="2">
        <v>606</v>
      </c>
      <c r="B609" s="4" t="s">
        <v>630</v>
      </c>
      <c r="C609" s="2">
        <v>1</v>
      </c>
      <c r="D609" s="2" t="s">
        <v>56</v>
      </c>
      <c r="E609" s="10">
        <v>21602.189747686054</v>
      </c>
      <c r="G609" s="9"/>
    </row>
    <row r="610" spans="1:7" x14ac:dyDescent="0.25">
      <c r="A610" s="2">
        <v>607</v>
      </c>
      <c r="B610" s="4" t="s">
        <v>631</v>
      </c>
      <c r="C610" s="2">
        <v>1</v>
      </c>
      <c r="D610" s="3" t="s">
        <v>56</v>
      </c>
      <c r="E610" s="11">
        <v>33103.714156606038</v>
      </c>
      <c r="G610" s="9"/>
    </row>
    <row r="611" spans="1:7" x14ac:dyDescent="0.25">
      <c r="A611" s="2">
        <v>608</v>
      </c>
      <c r="B611" s="4" t="s">
        <v>632</v>
      </c>
      <c r="C611" s="2">
        <v>1</v>
      </c>
      <c r="D611" s="2" t="s">
        <v>56</v>
      </c>
      <c r="E611" s="10">
        <v>12900.699754229972</v>
      </c>
      <c r="G611" s="9"/>
    </row>
    <row r="612" spans="1:7" ht="30" x14ac:dyDescent="0.25">
      <c r="A612" s="2">
        <v>609</v>
      </c>
      <c r="B612" s="4" t="s">
        <v>633</v>
      </c>
      <c r="C612" s="2">
        <v>1</v>
      </c>
      <c r="D612" s="2" t="s">
        <v>7</v>
      </c>
      <c r="E612" s="10">
        <v>93064.523298819273</v>
      </c>
      <c r="G612" s="9"/>
    </row>
    <row r="613" spans="1:7" x14ac:dyDescent="0.25">
      <c r="A613" s="2">
        <v>610</v>
      </c>
      <c r="B613" s="4" t="s">
        <v>634</v>
      </c>
      <c r="C613" s="2">
        <v>1</v>
      </c>
      <c r="D613" s="2" t="s">
        <v>7</v>
      </c>
      <c r="E613" s="10">
        <v>359266.47229947464</v>
      </c>
      <c r="G613" s="9"/>
    </row>
    <row r="614" spans="1:7" x14ac:dyDescent="0.25">
      <c r="A614" s="2">
        <v>611</v>
      </c>
      <c r="B614" s="4" t="s">
        <v>635</v>
      </c>
      <c r="C614" s="2">
        <v>1</v>
      </c>
      <c r="D614" s="2" t="s">
        <v>7</v>
      </c>
      <c r="E614" s="10">
        <v>207519.08701498882</v>
      </c>
      <c r="G614" s="9"/>
    </row>
    <row r="615" spans="1:7" x14ac:dyDescent="0.25">
      <c r="A615" s="2">
        <v>612</v>
      </c>
      <c r="B615" s="4" t="s">
        <v>636</v>
      </c>
      <c r="C615" s="2">
        <v>1</v>
      </c>
      <c r="D615" s="2" t="s">
        <v>7</v>
      </c>
      <c r="E615" s="10">
        <v>18271.782006382622</v>
      </c>
      <c r="G615" s="9"/>
    </row>
    <row r="616" spans="1:7" x14ac:dyDescent="0.25">
      <c r="A616" s="2">
        <v>613</v>
      </c>
      <c r="B616" s="4" t="s">
        <v>637</v>
      </c>
      <c r="C616" s="2">
        <v>1</v>
      </c>
      <c r="D616" s="2" t="s">
        <v>7</v>
      </c>
      <c r="E616" s="10">
        <v>302418.87039369723</v>
      </c>
      <c r="G616" s="9"/>
    </row>
    <row r="617" spans="1:7" ht="30" x14ac:dyDescent="0.25">
      <c r="A617" s="2">
        <v>614</v>
      </c>
      <c r="B617" s="4" t="s">
        <v>638</v>
      </c>
      <c r="C617" s="2">
        <v>1</v>
      </c>
      <c r="D617" s="2" t="s">
        <v>7</v>
      </c>
      <c r="E617" s="10">
        <v>92815.332021916896</v>
      </c>
      <c r="G617" s="9"/>
    </row>
    <row r="618" spans="1:7" x14ac:dyDescent="0.25">
      <c r="A618" s="2">
        <v>615</v>
      </c>
      <c r="B618" s="4" t="s">
        <v>639</v>
      </c>
      <c r="C618" s="2">
        <v>1</v>
      </c>
      <c r="D618" s="2" t="s">
        <v>7</v>
      </c>
      <c r="E618" s="10">
        <v>115091.01170717695</v>
      </c>
      <c r="G618" s="9"/>
    </row>
    <row r="619" spans="1:7" x14ac:dyDescent="0.25">
      <c r="A619" s="2">
        <v>616</v>
      </c>
      <c r="B619" s="4" t="s">
        <v>640</v>
      </c>
      <c r="C619" s="2">
        <v>1</v>
      </c>
      <c r="D619" s="2" t="s">
        <v>641</v>
      </c>
      <c r="E619" s="10">
        <v>7206.3423320418015</v>
      </c>
      <c r="G619" s="9"/>
    </row>
    <row r="620" spans="1:7" x14ac:dyDescent="0.25">
      <c r="A620" s="2">
        <v>617</v>
      </c>
      <c r="B620" s="4" t="s">
        <v>642</v>
      </c>
      <c r="C620" s="2">
        <v>1</v>
      </c>
      <c r="D620" s="2" t="s">
        <v>7</v>
      </c>
      <c r="E620" s="10">
        <v>10449.621225648134</v>
      </c>
      <c r="G620" s="9"/>
    </row>
    <row r="621" spans="1:7" x14ac:dyDescent="0.25">
      <c r="A621" s="2">
        <v>618</v>
      </c>
      <c r="B621" s="4" t="s">
        <v>643</v>
      </c>
      <c r="C621" s="2">
        <v>1</v>
      </c>
      <c r="D621" s="3" t="s">
        <v>7</v>
      </c>
      <c r="E621" s="11">
        <v>390995.18401161005</v>
      </c>
      <c r="G621" s="9"/>
    </row>
    <row r="622" spans="1:7" x14ac:dyDescent="0.25">
      <c r="A622" s="2">
        <v>619</v>
      </c>
      <c r="B622" s="4" t="s">
        <v>644</v>
      </c>
      <c r="C622" s="2">
        <v>1</v>
      </c>
      <c r="D622" s="3" t="s">
        <v>7</v>
      </c>
      <c r="E622" s="11">
        <v>217863.89245612541</v>
      </c>
      <c r="G622" s="9"/>
    </row>
    <row r="623" spans="1:7" x14ac:dyDescent="0.25">
      <c r="A623" s="2">
        <v>620</v>
      </c>
      <c r="B623" s="4" t="s">
        <v>645</v>
      </c>
      <c r="C623" s="2">
        <v>1</v>
      </c>
      <c r="D623" s="3" t="s">
        <v>7</v>
      </c>
      <c r="E623" s="11">
        <v>226120.87909078269</v>
      </c>
      <c r="G623" s="9"/>
    </row>
    <row r="624" spans="1:7" x14ac:dyDescent="0.25">
      <c r="A624" s="2">
        <v>621</v>
      </c>
      <c r="B624" s="4" t="s">
        <v>646</v>
      </c>
      <c r="C624" s="2">
        <v>1</v>
      </c>
      <c r="D624" s="3" t="s">
        <v>7</v>
      </c>
      <c r="E624" s="11">
        <v>317720.56177537848</v>
      </c>
      <c r="G624" s="9"/>
    </row>
    <row r="625" spans="1:7" x14ac:dyDescent="0.25">
      <c r="A625" s="2">
        <v>622</v>
      </c>
      <c r="B625" s="4" t="s">
        <v>647</v>
      </c>
      <c r="C625" s="2">
        <v>1</v>
      </c>
      <c r="D625" s="3" t="s">
        <v>7</v>
      </c>
      <c r="E625" s="11">
        <v>415292.41648141178</v>
      </c>
      <c r="G625" s="9"/>
    </row>
    <row r="626" spans="1:7" x14ac:dyDescent="0.25">
      <c r="A626" s="2">
        <v>623</v>
      </c>
      <c r="B626" s="4" t="s">
        <v>648</v>
      </c>
      <c r="C626" s="2">
        <v>1</v>
      </c>
      <c r="D626" s="3" t="s">
        <v>7</v>
      </c>
      <c r="E626" s="11">
        <v>419232.3326162197</v>
      </c>
      <c r="G626" s="9"/>
    </row>
    <row r="627" spans="1:7" x14ac:dyDescent="0.25">
      <c r="A627" s="2">
        <v>624</v>
      </c>
      <c r="B627" s="4" t="s">
        <v>649</v>
      </c>
      <c r="C627" s="2">
        <v>1</v>
      </c>
      <c r="D627" s="2" t="s">
        <v>123</v>
      </c>
      <c r="E627" s="10">
        <v>302319.53062790504</v>
      </c>
      <c r="G627" s="9"/>
    </row>
    <row r="628" spans="1:7" x14ac:dyDescent="0.25">
      <c r="A628" s="2">
        <v>625</v>
      </c>
      <c r="B628" s="4" t="s">
        <v>650</v>
      </c>
      <c r="C628" s="2">
        <v>1</v>
      </c>
      <c r="D628" s="2" t="s">
        <v>7</v>
      </c>
      <c r="E628" s="10">
        <v>425288.88888589549</v>
      </c>
      <c r="G628" s="9"/>
    </row>
    <row r="629" spans="1:7" ht="30" x14ac:dyDescent="0.25">
      <c r="A629" s="2">
        <v>626</v>
      </c>
      <c r="B629" s="4" t="s">
        <v>651</v>
      </c>
      <c r="C629" s="2">
        <v>1</v>
      </c>
      <c r="D629" s="2" t="s">
        <v>7</v>
      </c>
      <c r="E629" s="10">
        <v>59978.033000000003</v>
      </c>
      <c r="G629" s="9"/>
    </row>
    <row r="630" spans="1:7" x14ac:dyDescent="0.25">
      <c r="A630" s="2">
        <v>627</v>
      </c>
      <c r="B630" s="4" t="s">
        <v>652</v>
      </c>
      <c r="C630" s="2">
        <v>1</v>
      </c>
      <c r="D630" s="2" t="s">
        <v>7</v>
      </c>
      <c r="E630" s="10">
        <v>969069.25027612806</v>
      </c>
      <c r="G630" s="9"/>
    </row>
    <row r="631" spans="1:7" x14ac:dyDescent="0.25">
      <c r="A631" s="2">
        <v>628</v>
      </c>
      <c r="B631" s="4" t="s">
        <v>653</v>
      </c>
      <c r="C631" s="2">
        <v>1</v>
      </c>
      <c r="D631" s="2" t="s">
        <v>342</v>
      </c>
      <c r="E631" s="10">
        <v>169263.17483594167</v>
      </c>
      <c r="G631" s="9"/>
    </row>
    <row r="632" spans="1:7" x14ac:dyDescent="0.25">
      <c r="A632" s="2">
        <v>629</v>
      </c>
      <c r="B632" s="4" t="s">
        <v>654</v>
      </c>
      <c r="C632" s="2">
        <v>1</v>
      </c>
      <c r="D632" s="2" t="s">
        <v>7</v>
      </c>
      <c r="E632" s="10">
        <v>82611.253000000012</v>
      </c>
      <c r="G632" s="9"/>
    </row>
    <row r="633" spans="1:7" x14ac:dyDescent="0.25">
      <c r="A633" s="2">
        <v>630</v>
      </c>
      <c r="B633" s="4" t="s">
        <v>655</v>
      </c>
      <c r="C633" s="2">
        <v>1</v>
      </c>
      <c r="D633" s="2" t="s">
        <v>7</v>
      </c>
      <c r="E633" s="10">
        <v>44556.563764012717</v>
      </c>
      <c r="G633" s="9"/>
    </row>
    <row r="634" spans="1:7" x14ac:dyDescent="0.25">
      <c r="A634" s="2">
        <v>631</v>
      </c>
      <c r="B634" s="4" t="s">
        <v>656</v>
      </c>
      <c r="C634" s="2">
        <v>1</v>
      </c>
      <c r="D634" s="2" t="s">
        <v>7</v>
      </c>
      <c r="E634" s="10">
        <v>77697.897721551766</v>
      </c>
      <c r="G634" s="9"/>
    </row>
    <row r="635" spans="1:7" x14ac:dyDescent="0.25">
      <c r="A635" s="2">
        <v>632</v>
      </c>
      <c r="B635" s="4" t="s">
        <v>657</v>
      </c>
      <c r="C635" s="2">
        <v>1</v>
      </c>
      <c r="D635" s="2" t="s">
        <v>7</v>
      </c>
      <c r="E635" s="10">
        <v>4040.9396254440003</v>
      </c>
      <c r="G635" s="9"/>
    </row>
    <row r="636" spans="1:7" x14ac:dyDescent="0.25">
      <c r="A636" s="2">
        <v>633</v>
      </c>
      <c r="B636" s="4" t="s">
        <v>658</v>
      </c>
      <c r="C636" s="2">
        <v>1</v>
      </c>
      <c r="D636" s="2" t="s">
        <v>53</v>
      </c>
      <c r="E636" s="10">
        <v>28286.577378108006</v>
      </c>
      <c r="G636" s="9"/>
    </row>
    <row r="637" spans="1:7" x14ac:dyDescent="0.25">
      <c r="A637" s="2">
        <v>634</v>
      </c>
      <c r="B637" s="4" t="s">
        <v>659</v>
      </c>
      <c r="C637" s="2">
        <v>1</v>
      </c>
      <c r="D637" s="2" t="s">
        <v>641</v>
      </c>
      <c r="E637" s="10">
        <v>26501.829043536902</v>
      </c>
      <c r="G637" s="9"/>
    </row>
    <row r="638" spans="1:7" ht="30" x14ac:dyDescent="0.25">
      <c r="A638" s="2">
        <v>635</v>
      </c>
      <c r="B638" s="4" t="s">
        <v>660</v>
      </c>
      <c r="C638" s="2">
        <v>1</v>
      </c>
      <c r="D638" s="2" t="s">
        <v>265</v>
      </c>
      <c r="E638" s="10">
        <v>23050.193113470152</v>
      </c>
      <c r="G638" s="9"/>
    </row>
    <row r="639" spans="1:7" x14ac:dyDescent="0.25">
      <c r="A639" s="2">
        <v>636</v>
      </c>
      <c r="B639" s="4" t="s">
        <v>661</v>
      </c>
      <c r="C639" s="2">
        <v>1</v>
      </c>
      <c r="D639" s="2" t="s">
        <v>265</v>
      </c>
      <c r="E639" s="10">
        <v>25360.263599348975</v>
      </c>
      <c r="G639" s="9"/>
    </row>
    <row r="640" spans="1:7" x14ac:dyDescent="0.25">
      <c r="A640" s="2">
        <v>637</v>
      </c>
      <c r="B640" s="4" t="s">
        <v>662</v>
      </c>
      <c r="C640" s="2">
        <v>1</v>
      </c>
      <c r="D640" s="3" t="s">
        <v>56</v>
      </c>
      <c r="E640" s="11">
        <v>13929.816961225764</v>
      </c>
      <c r="G640" s="9"/>
    </row>
    <row r="641" spans="1:7" ht="30" x14ac:dyDescent="0.25">
      <c r="A641" s="2">
        <v>638</v>
      </c>
      <c r="B641" s="4" t="s">
        <v>663</v>
      </c>
      <c r="C641" s="2">
        <v>1</v>
      </c>
      <c r="D641" s="2" t="s">
        <v>7</v>
      </c>
      <c r="E641" s="10">
        <v>95041.216265598952</v>
      </c>
      <c r="G641" s="9"/>
    </row>
    <row r="642" spans="1:7" x14ac:dyDescent="0.25">
      <c r="A642" s="2">
        <v>639</v>
      </c>
      <c r="B642" s="4" t="s">
        <v>664</v>
      </c>
      <c r="C642" s="2">
        <v>1</v>
      </c>
      <c r="D642" s="3" t="s">
        <v>7</v>
      </c>
      <c r="E642" s="11">
        <v>13562.403617896429</v>
      </c>
      <c r="G642" s="9"/>
    </row>
    <row r="643" spans="1:7" x14ac:dyDescent="0.25">
      <c r="A643" s="2">
        <v>640</v>
      </c>
      <c r="B643" s="4" t="s">
        <v>665</v>
      </c>
      <c r="C643" s="2">
        <v>1</v>
      </c>
      <c r="D643" s="2" t="s">
        <v>641</v>
      </c>
      <c r="E643" s="10">
        <v>37100.876936107736</v>
      </c>
      <c r="G643" s="9"/>
    </row>
    <row r="644" spans="1:7" ht="30" x14ac:dyDescent="0.25">
      <c r="A644" s="2">
        <v>641</v>
      </c>
      <c r="B644" s="4" t="s">
        <v>666</v>
      </c>
      <c r="C644" s="2">
        <v>1</v>
      </c>
      <c r="D644" s="2" t="s">
        <v>7</v>
      </c>
      <c r="E644" s="10">
        <v>83512.752259176021</v>
      </c>
      <c r="G644" s="9"/>
    </row>
    <row r="645" spans="1:7" ht="30" x14ac:dyDescent="0.25">
      <c r="A645" s="2">
        <v>642</v>
      </c>
      <c r="B645" s="4" t="s">
        <v>667</v>
      </c>
      <c r="C645" s="2">
        <v>1</v>
      </c>
      <c r="D645" s="2" t="s">
        <v>7</v>
      </c>
      <c r="E645" s="10">
        <v>133273.55629683103</v>
      </c>
      <c r="G645" s="9"/>
    </row>
    <row r="646" spans="1:7" x14ac:dyDescent="0.25">
      <c r="A646" s="2">
        <v>643</v>
      </c>
      <c r="B646" s="4" t="s">
        <v>668</v>
      </c>
      <c r="C646" s="2">
        <v>1</v>
      </c>
      <c r="D646" s="2" t="s">
        <v>7</v>
      </c>
      <c r="E646" s="10">
        <v>135799.32</v>
      </c>
      <c r="G646" s="9"/>
    </row>
    <row r="647" spans="1:7" x14ac:dyDescent="0.25">
      <c r="A647" s="2">
        <v>644</v>
      </c>
      <c r="B647" s="4" t="s">
        <v>669</v>
      </c>
      <c r="C647" s="2">
        <v>1</v>
      </c>
      <c r="D647" s="2" t="s">
        <v>7</v>
      </c>
      <c r="E647" s="10">
        <v>82633.847890641948</v>
      </c>
      <c r="G647" s="9"/>
    </row>
    <row r="648" spans="1:7" x14ac:dyDescent="0.25">
      <c r="A648" s="2">
        <v>645</v>
      </c>
      <c r="B648" s="4" t="s">
        <v>670</v>
      </c>
      <c r="C648" s="2">
        <v>1</v>
      </c>
      <c r="D648" s="2" t="s">
        <v>7</v>
      </c>
      <c r="E648" s="10">
        <v>24498.196479254249</v>
      </c>
      <c r="G648" s="9"/>
    </row>
    <row r="649" spans="1:7" x14ac:dyDescent="0.25">
      <c r="A649" s="2">
        <v>646</v>
      </c>
      <c r="B649" s="4" t="s">
        <v>671</v>
      </c>
      <c r="C649" s="2">
        <v>1</v>
      </c>
      <c r="D649" s="2" t="s">
        <v>7</v>
      </c>
      <c r="E649" s="10">
        <v>135799.32</v>
      </c>
      <c r="G649" s="9"/>
    </row>
    <row r="650" spans="1:7" x14ac:dyDescent="0.25">
      <c r="A650" s="2">
        <v>647</v>
      </c>
      <c r="B650" s="4" t="s">
        <v>672</v>
      </c>
      <c r="C650" s="2">
        <v>1</v>
      </c>
      <c r="D650" s="2" t="s">
        <v>7</v>
      </c>
      <c r="E650" s="10">
        <v>201977.723619</v>
      </c>
      <c r="G650" s="9"/>
    </row>
    <row r="651" spans="1:7" ht="30" x14ac:dyDescent="0.25">
      <c r="A651" s="2">
        <v>648</v>
      </c>
      <c r="B651" s="4" t="s">
        <v>673</v>
      </c>
      <c r="C651" s="2">
        <v>1</v>
      </c>
      <c r="D651" s="2" t="s">
        <v>7</v>
      </c>
      <c r="E651" s="10">
        <v>297093.24871233082</v>
      </c>
      <c r="G651" s="9"/>
    </row>
    <row r="652" spans="1:7" x14ac:dyDescent="0.25">
      <c r="A652" s="2">
        <v>649</v>
      </c>
      <c r="B652" s="4" t="s">
        <v>674</v>
      </c>
      <c r="C652" s="2">
        <v>1</v>
      </c>
      <c r="D652" s="2" t="s">
        <v>7</v>
      </c>
      <c r="E652" s="10">
        <v>40241.0237700465</v>
      </c>
      <c r="G652" s="9"/>
    </row>
    <row r="653" spans="1:7" x14ac:dyDescent="0.25">
      <c r="A653" s="2">
        <v>650</v>
      </c>
      <c r="B653" s="4" t="s">
        <v>675</v>
      </c>
      <c r="C653" s="2">
        <v>1</v>
      </c>
      <c r="D653" s="2" t="s">
        <v>7</v>
      </c>
      <c r="E653" s="10">
        <v>1152112.3775919999</v>
      </c>
      <c r="G653" s="9"/>
    </row>
    <row r="654" spans="1:7" ht="60" x14ac:dyDescent="0.25">
      <c r="A654" s="2">
        <v>651</v>
      </c>
      <c r="B654" s="4" t="s">
        <v>676</v>
      </c>
      <c r="C654" s="2">
        <v>1</v>
      </c>
      <c r="D654" s="2" t="s">
        <v>7</v>
      </c>
      <c r="E654" s="10">
        <v>447736.11049919523</v>
      </c>
      <c r="G654" s="9"/>
    </row>
    <row r="655" spans="1:7" ht="30" x14ac:dyDescent="0.25">
      <c r="A655" s="2">
        <v>652</v>
      </c>
      <c r="B655" s="4" t="s">
        <v>677</v>
      </c>
      <c r="C655" s="2">
        <v>1</v>
      </c>
      <c r="D655" s="2" t="s">
        <v>7</v>
      </c>
      <c r="E655" s="10">
        <v>176733.86196848124</v>
      </c>
      <c r="G655" s="9"/>
    </row>
    <row r="656" spans="1:7" x14ac:dyDescent="0.25">
      <c r="A656" s="2">
        <v>653</v>
      </c>
      <c r="B656" s="4" t="s">
        <v>678</v>
      </c>
      <c r="C656" s="2">
        <v>1</v>
      </c>
      <c r="D656" s="2" t="s">
        <v>127</v>
      </c>
      <c r="E656" s="10">
        <v>181065.76</v>
      </c>
      <c r="G656" s="9"/>
    </row>
    <row r="657" spans="1:7" x14ac:dyDescent="0.25">
      <c r="A657" s="2">
        <v>654</v>
      </c>
      <c r="B657" s="4" t="s">
        <v>679</v>
      </c>
      <c r="C657" s="2">
        <v>1</v>
      </c>
      <c r="D657" s="2" t="s">
        <v>7</v>
      </c>
      <c r="E657" s="10">
        <v>10907.169539010933</v>
      </c>
      <c r="G657" s="9"/>
    </row>
    <row r="658" spans="1:7" x14ac:dyDescent="0.25">
      <c r="A658" s="2">
        <v>655</v>
      </c>
      <c r="B658" s="4" t="s">
        <v>680</v>
      </c>
      <c r="C658" s="2">
        <v>1</v>
      </c>
      <c r="D658" s="2" t="s">
        <v>7</v>
      </c>
      <c r="E658" s="10">
        <v>6789.9660000000003</v>
      </c>
      <c r="G658" s="9"/>
    </row>
    <row r="659" spans="1:7" x14ac:dyDescent="0.25">
      <c r="A659" s="2">
        <v>656</v>
      </c>
      <c r="B659" s="4" t="s">
        <v>681</v>
      </c>
      <c r="C659" s="2">
        <v>1</v>
      </c>
      <c r="D659" s="2" t="s">
        <v>7</v>
      </c>
      <c r="E659" s="10">
        <v>19578.352485276184</v>
      </c>
      <c r="G659" s="9"/>
    </row>
    <row r="660" spans="1:7" x14ac:dyDescent="0.25">
      <c r="A660" s="2">
        <v>657</v>
      </c>
      <c r="B660" s="4" t="s">
        <v>682</v>
      </c>
      <c r="C660" s="2">
        <v>1</v>
      </c>
      <c r="D660" s="2" t="s">
        <v>7</v>
      </c>
      <c r="E660" s="10">
        <v>30857.62521479675</v>
      </c>
      <c r="G660" s="9"/>
    </row>
    <row r="661" spans="1:7" x14ac:dyDescent="0.25">
      <c r="A661" s="2">
        <v>658</v>
      </c>
      <c r="B661" s="4" t="s">
        <v>683</v>
      </c>
      <c r="C661" s="2">
        <v>1</v>
      </c>
      <c r="D661" s="2" t="s">
        <v>7</v>
      </c>
      <c r="E661" s="10">
        <v>2141871.4251442458</v>
      </c>
      <c r="G661" s="9"/>
    </row>
    <row r="662" spans="1:7" x14ac:dyDescent="0.25">
      <c r="A662" s="2">
        <v>659</v>
      </c>
      <c r="B662" s="4" t="s">
        <v>684</v>
      </c>
      <c r="C662" s="2">
        <v>1</v>
      </c>
      <c r="D662" s="2" t="s">
        <v>127</v>
      </c>
      <c r="E662" s="10">
        <v>181065.76</v>
      </c>
      <c r="G662" s="9"/>
    </row>
    <row r="663" spans="1:7" x14ac:dyDescent="0.25">
      <c r="A663" s="2">
        <v>660</v>
      </c>
      <c r="B663" s="4" t="s">
        <v>685</v>
      </c>
      <c r="C663" s="2">
        <v>1</v>
      </c>
      <c r="D663" s="2" t="s">
        <v>7</v>
      </c>
      <c r="E663" s="10">
        <v>4259041.2549909996</v>
      </c>
      <c r="G663" s="9"/>
    </row>
    <row r="664" spans="1:7" x14ac:dyDescent="0.25">
      <c r="A664" s="2">
        <v>661</v>
      </c>
      <c r="B664" s="4" t="s">
        <v>686</v>
      </c>
      <c r="C664" s="2">
        <v>1</v>
      </c>
      <c r="D664" s="2" t="s">
        <v>7</v>
      </c>
      <c r="E664" s="10">
        <v>4259054.8349230001</v>
      </c>
      <c r="G664" s="9"/>
    </row>
    <row r="665" spans="1:7" x14ac:dyDescent="0.25">
      <c r="A665" s="2">
        <v>662</v>
      </c>
      <c r="B665" s="4" t="s">
        <v>687</v>
      </c>
      <c r="C665" s="2">
        <v>1</v>
      </c>
      <c r="D665" s="2" t="s">
        <v>7</v>
      </c>
      <c r="E665" s="10">
        <v>322427.19381500001</v>
      </c>
      <c r="G665" s="9"/>
    </row>
    <row r="666" spans="1:7" x14ac:dyDescent="0.25">
      <c r="A666" s="2">
        <v>663</v>
      </c>
      <c r="B666" s="4" t="s">
        <v>688</v>
      </c>
      <c r="C666" s="2">
        <v>1</v>
      </c>
      <c r="D666" s="2" t="s">
        <v>7</v>
      </c>
      <c r="E666" s="10">
        <v>6477557.4010180002</v>
      </c>
      <c r="G666" s="9"/>
    </row>
    <row r="667" spans="1:7" x14ac:dyDescent="0.25">
      <c r="A667" s="2">
        <v>664</v>
      </c>
      <c r="B667" s="4" t="s">
        <v>689</v>
      </c>
      <c r="C667" s="2">
        <v>1</v>
      </c>
      <c r="D667" s="2" t="s">
        <v>7</v>
      </c>
      <c r="E667" s="10">
        <v>1506555.3927579999</v>
      </c>
      <c r="G667" s="9"/>
    </row>
    <row r="668" spans="1:7" x14ac:dyDescent="0.25">
      <c r="A668" s="2">
        <v>665</v>
      </c>
      <c r="B668" s="4" t="s">
        <v>690</v>
      </c>
      <c r="C668" s="2">
        <v>1</v>
      </c>
      <c r="D668" s="2" t="s">
        <v>7</v>
      </c>
      <c r="E668" s="10">
        <v>3281742.525572395</v>
      </c>
      <c r="G668" s="9"/>
    </row>
    <row r="669" spans="1:7" x14ac:dyDescent="0.25">
      <c r="A669" s="2">
        <v>666</v>
      </c>
      <c r="B669" s="4" t="s">
        <v>691</v>
      </c>
      <c r="C669" s="2">
        <v>1</v>
      </c>
      <c r="D669" s="2" t="s">
        <v>7</v>
      </c>
      <c r="E669" s="10">
        <v>7608.1569030000001</v>
      </c>
      <c r="G669" s="9"/>
    </row>
    <row r="670" spans="1:7" x14ac:dyDescent="0.25">
      <c r="A670" s="2">
        <v>667</v>
      </c>
      <c r="B670" s="4" t="s">
        <v>692</v>
      </c>
      <c r="C670" s="2">
        <v>1</v>
      </c>
      <c r="D670" s="2" t="s">
        <v>127</v>
      </c>
      <c r="E670" s="10">
        <v>483846.19851061003</v>
      </c>
      <c r="G670" s="9"/>
    </row>
    <row r="671" spans="1:7" x14ac:dyDescent="0.25">
      <c r="A671" s="2">
        <v>668</v>
      </c>
      <c r="B671" s="4" t="s">
        <v>693</v>
      </c>
      <c r="C671" s="2">
        <v>1</v>
      </c>
      <c r="D671" s="2" t="s">
        <v>127</v>
      </c>
      <c r="E671" s="10">
        <v>609708.39195299998</v>
      </c>
      <c r="G671" s="9"/>
    </row>
    <row r="672" spans="1:7" x14ac:dyDescent="0.25">
      <c r="A672" s="2">
        <v>669</v>
      </c>
      <c r="B672" s="4" t="s">
        <v>694</v>
      </c>
      <c r="C672" s="2">
        <v>1</v>
      </c>
      <c r="D672" s="2" t="s">
        <v>19</v>
      </c>
      <c r="E672" s="10">
        <v>433.42616300000003</v>
      </c>
      <c r="G672" s="9"/>
    </row>
    <row r="673" spans="1:7" ht="30" x14ac:dyDescent="0.25">
      <c r="A673" s="2">
        <v>670</v>
      </c>
      <c r="B673" s="4" t="s">
        <v>695</v>
      </c>
      <c r="C673" s="2">
        <v>1</v>
      </c>
      <c r="D673" s="2" t="s">
        <v>7</v>
      </c>
      <c r="E673" s="10">
        <v>18152.237542463237</v>
      </c>
      <c r="G673" s="9"/>
    </row>
    <row r="674" spans="1:7" ht="30" x14ac:dyDescent="0.25">
      <c r="A674" s="2">
        <v>671</v>
      </c>
      <c r="B674" s="4" t="s">
        <v>696</v>
      </c>
      <c r="C674" s="2">
        <v>1</v>
      </c>
      <c r="D674" s="2" t="s">
        <v>7</v>
      </c>
      <c r="E674" s="10">
        <v>22991.262743932428</v>
      </c>
      <c r="G674" s="9"/>
    </row>
    <row r="675" spans="1:7" x14ac:dyDescent="0.25">
      <c r="A675" s="2">
        <v>672</v>
      </c>
      <c r="B675" s="4" t="s">
        <v>697</v>
      </c>
      <c r="C675" s="2">
        <v>1</v>
      </c>
      <c r="D675" s="2" t="s">
        <v>78</v>
      </c>
      <c r="E675" s="10">
        <v>587590.07770799997</v>
      </c>
      <c r="G675" s="9"/>
    </row>
    <row r="676" spans="1:7" x14ac:dyDescent="0.25">
      <c r="A676" s="2">
        <v>673</v>
      </c>
      <c r="B676" s="4" t="s">
        <v>698</v>
      </c>
      <c r="C676" s="2">
        <v>1</v>
      </c>
      <c r="D676" s="2" t="s">
        <v>7</v>
      </c>
      <c r="E676" s="10">
        <v>32143.699044000001</v>
      </c>
      <c r="G676" s="9"/>
    </row>
    <row r="677" spans="1:7" x14ac:dyDescent="0.25">
      <c r="A677" s="2">
        <v>674</v>
      </c>
      <c r="B677" s="4" t="s">
        <v>699</v>
      </c>
      <c r="C677" s="2">
        <v>1</v>
      </c>
      <c r="D677" s="2" t="s">
        <v>7</v>
      </c>
      <c r="E677" s="10">
        <v>53244.430739756514</v>
      </c>
      <c r="G677" s="9"/>
    </row>
    <row r="678" spans="1:7" x14ac:dyDescent="0.25">
      <c r="A678" s="2">
        <v>675</v>
      </c>
      <c r="B678" s="4" t="s">
        <v>700</v>
      </c>
      <c r="C678" s="2">
        <v>1</v>
      </c>
      <c r="D678" s="2" t="s">
        <v>7</v>
      </c>
      <c r="E678" s="10">
        <v>19361.151980408573</v>
      </c>
      <c r="G678" s="9"/>
    </row>
    <row r="679" spans="1:7" x14ac:dyDescent="0.25">
      <c r="A679" s="2">
        <v>676</v>
      </c>
      <c r="B679" s="4" t="s">
        <v>701</v>
      </c>
      <c r="C679" s="2">
        <v>1</v>
      </c>
      <c r="D679" s="2" t="s">
        <v>7</v>
      </c>
      <c r="E679" s="10">
        <v>105278.26331672377</v>
      </c>
      <c r="G679" s="9"/>
    </row>
    <row r="680" spans="1:7" ht="30" x14ac:dyDescent="0.25">
      <c r="A680" s="2">
        <v>677</v>
      </c>
      <c r="B680" s="4" t="s">
        <v>702</v>
      </c>
      <c r="C680" s="2">
        <v>1</v>
      </c>
      <c r="D680" s="2" t="s">
        <v>7</v>
      </c>
      <c r="E680" s="10">
        <v>181513.95680041271</v>
      </c>
      <c r="G680" s="9"/>
    </row>
    <row r="681" spans="1:7" x14ac:dyDescent="0.25">
      <c r="A681" s="2">
        <v>678</v>
      </c>
      <c r="B681" s="4" t="s">
        <v>703</v>
      </c>
      <c r="C681" s="2">
        <v>1</v>
      </c>
      <c r="D681" s="2" t="s">
        <v>7</v>
      </c>
      <c r="E681" s="10">
        <v>93177.332863362928</v>
      </c>
      <c r="G681" s="9"/>
    </row>
    <row r="682" spans="1:7" x14ac:dyDescent="0.25">
      <c r="A682" s="2">
        <v>679</v>
      </c>
      <c r="B682" s="4" t="s">
        <v>704</v>
      </c>
      <c r="C682" s="2">
        <v>1</v>
      </c>
      <c r="D682" s="2" t="s">
        <v>53</v>
      </c>
      <c r="E682" s="10">
        <v>22896.974152672068</v>
      </c>
      <c r="G682" s="9"/>
    </row>
    <row r="683" spans="1:7" x14ac:dyDescent="0.25">
      <c r="A683" s="2">
        <v>680</v>
      </c>
      <c r="B683" s="4" t="s">
        <v>705</v>
      </c>
      <c r="C683" s="2">
        <v>1</v>
      </c>
      <c r="D683" s="2" t="s">
        <v>7</v>
      </c>
      <c r="E683" s="10">
        <v>5884.6372000000001</v>
      </c>
      <c r="G683" s="9"/>
    </row>
    <row r="684" spans="1:7" x14ac:dyDescent="0.25">
      <c r="A684" s="2">
        <v>681</v>
      </c>
      <c r="B684" s="4" t="s">
        <v>706</v>
      </c>
      <c r="C684" s="2">
        <v>1</v>
      </c>
      <c r="D684" s="2" t="s">
        <v>233</v>
      </c>
      <c r="E684" s="10">
        <v>19118.69560288193</v>
      </c>
      <c r="G684" s="9"/>
    </row>
    <row r="685" spans="1:7" ht="30" x14ac:dyDescent="0.25">
      <c r="A685" s="2">
        <v>682</v>
      </c>
      <c r="B685" s="4" t="s">
        <v>707</v>
      </c>
      <c r="C685" s="2">
        <v>1</v>
      </c>
      <c r="D685" s="2" t="s">
        <v>53</v>
      </c>
      <c r="E685" s="10">
        <v>58895.011316002376</v>
      </c>
      <c r="G685" s="9"/>
    </row>
    <row r="686" spans="1:7" x14ac:dyDescent="0.25">
      <c r="A686" s="2">
        <v>683</v>
      </c>
      <c r="B686" s="4" t="s">
        <v>708</v>
      </c>
      <c r="C686" s="2">
        <v>1</v>
      </c>
      <c r="D686" s="2" t="s">
        <v>233</v>
      </c>
      <c r="E686" s="10">
        <v>24806.318125694357</v>
      </c>
      <c r="G686" s="9"/>
    </row>
    <row r="687" spans="1:7" x14ac:dyDescent="0.25">
      <c r="A687" s="2">
        <v>684</v>
      </c>
      <c r="B687" s="4" t="s">
        <v>709</v>
      </c>
      <c r="C687" s="2">
        <v>1</v>
      </c>
      <c r="D687" s="2" t="s">
        <v>7</v>
      </c>
      <c r="E687" s="10">
        <v>14833.615875067353</v>
      </c>
      <c r="G687" s="9"/>
    </row>
    <row r="688" spans="1:7" x14ac:dyDescent="0.25">
      <c r="A688" s="2">
        <v>685</v>
      </c>
      <c r="B688" s="4" t="s">
        <v>710</v>
      </c>
      <c r="C688" s="2">
        <v>1</v>
      </c>
      <c r="D688" s="2" t="s">
        <v>265</v>
      </c>
      <c r="E688" s="10">
        <v>226910.54604258822</v>
      </c>
      <c r="G688" s="9"/>
    </row>
    <row r="689" spans="1:7" x14ac:dyDescent="0.25">
      <c r="A689" s="2">
        <v>686</v>
      </c>
      <c r="B689" s="4" t="s">
        <v>711</v>
      </c>
      <c r="C689" s="2">
        <v>1</v>
      </c>
      <c r="D689" s="2" t="s">
        <v>7</v>
      </c>
      <c r="E689" s="10">
        <v>11275.905279832697</v>
      </c>
      <c r="G689" s="9"/>
    </row>
    <row r="690" spans="1:7" x14ac:dyDescent="0.25">
      <c r="A690" s="2">
        <v>687</v>
      </c>
      <c r="B690" s="4" t="s">
        <v>712</v>
      </c>
      <c r="C690" s="2">
        <v>1</v>
      </c>
      <c r="D690" s="2" t="s">
        <v>7</v>
      </c>
      <c r="E690" s="10">
        <v>14503.367376000002</v>
      </c>
      <c r="G690" s="9"/>
    </row>
    <row r="691" spans="1:7" ht="30" x14ac:dyDescent="0.25">
      <c r="A691" s="2">
        <v>688</v>
      </c>
      <c r="B691" s="4" t="s">
        <v>713</v>
      </c>
      <c r="C691" s="2">
        <v>1</v>
      </c>
      <c r="D691" s="2" t="s">
        <v>53</v>
      </c>
      <c r="E691" s="10">
        <v>50282.758739274846</v>
      </c>
      <c r="G691" s="9"/>
    </row>
    <row r="692" spans="1:7" x14ac:dyDescent="0.25">
      <c r="A692" s="2">
        <v>689</v>
      </c>
      <c r="B692" s="4" t="s">
        <v>714</v>
      </c>
      <c r="C692" s="2">
        <v>1</v>
      </c>
      <c r="D692" s="2" t="s">
        <v>7</v>
      </c>
      <c r="E692" s="10">
        <v>6099.652790000001</v>
      </c>
      <c r="G692" s="9"/>
    </row>
    <row r="693" spans="1:7" x14ac:dyDescent="0.25">
      <c r="A693" s="2">
        <v>690</v>
      </c>
      <c r="B693" s="4" t="s">
        <v>715</v>
      </c>
      <c r="C693" s="2">
        <v>1</v>
      </c>
      <c r="D693" s="2" t="s">
        <v>7</v>
      </c>
      <c r="E693" s="10">
        <v>1673507.5452925698</v>
      </c>
      <c r="G693" s="9"/>
    </row>
    <row r="694" spans="1:7" x14ac:dyDescent="0.25">
      <c r="A694" s="2">
        <v>691</v>
      </c>
      <c r="B694" s="4" t="s">
        <v>716</v>
      </c>
      <c r="C694" s="2">
        <v>1</v>
      </c>
      <c r="D694" s="2" t="s">
        <v>7</v>
      </c>
      <c r="E694" s="10">
        <v>156338.32103859051</v>
      </c>
      <c r="G694" s="9"/>
    </row>
    <row r="695" spans="1:7" x14ac:dyDescent="0.25">
      <c r="A695" s="2">
        <v>692</v>
      </c>
      <c r="B695" s="4" t="s">
        <v>717</v>
      </c>
      <c r="C695" s="2">
        <v>1</v>
      </c>
      <c r="D695" s="2" t="s">
        <v>7</v>
      </c>
      <c r="E695" s="10">
        <v>161074.08535186943</v>
      </c>
      <c r="G695" s="9"/>
    </row>
    <row r="696" spans="1:7" x14ac:dyDescent="0.25">
      <c r="A696" s="2">
        <v>693</v>
      </c>
      <c r="B696" s="4" t="s">
        <v>718</v>
      </c>
      <c r="C696" s="2">
        <v>1</v>
      </c>
      <c r="D696" s="2" t="s">
        <v>23</v>
      </c>
      <c r="E696" s="10">
        <v>84227.264908000012</v>
      </c>
      <c r="G696" s="9"/>
    </row>
    <row r="697" spans="1:7" ht="30" x14ac:dyDescent="0.25">
      <c r="A697" s="2">
        <v>694</v>
      </c>
      <c r="B697" s="4" t="s">
        <v>719</v>
      </c>
      <c r="C697" s="2">
        <v>1</v>
      </c>
      <c r="D697" s="2" t="s">
        <v>7</v>
      </c>
      <c r="E697" s="10">
        <v>45825.939077378905</v>
      </c>
      <c r="G697" s="9"/>
    </row>
    <row r="698" spans="1:7" x14ac:dyDescent="0.25">
      <c r="A698" s="2">
        <v>695</v>
      </c>
      <c r="B698" s="4" t="s">
        <v>720</v>
      </c>
      <c r="C698" s="2">
        <v>1</v>
      </c>
      <c r="D698" s="2" t="s">
        <v>23</v>
      </c>
      <c r="E698" s="10">
        <v>110192.09489200001</v>
      </c>
      <c r="G698" s="9"/>
    </row>
    <row r="699" spans="1:7" x14ac:dyDescent="0.25">
      <c r="A699" s="2">
        <v>696</v>
      </c>
      <c r="B699" s="4" t="s">
        <v>721</v>
      </c>
      <c r="C699" s="2">
        <v>1</v>
      </c>
      <c r="D699" s="2" t="s">
        <v>23</v>
      </c>
      <c r="E699" s="10">
        <v>42145.318962000005</v>
      </c>
      <c r="G699" s="9"/>
    </row>
    <row r="700" spans="1:7" x14ac:dyDescent="0.25">
      <c r="A700" s="2">
        <v>697</v>
      </c>
      <c r="B700" s="4" t="s">
        <v>722</v>
      </c>
      <c r="C700" s="2">
        <v>1</v>
      </c>
      <c r="D700" s="2" t="s">
        <v>7</v>
      </c>
      <c r="E700" s="10">
        <v>24565.545473011654</v>
      </c>
      <c r="G700" s="9"/>
    </row>
    <row r="701" spans="1:7" x14ac:dyDescent="0.25">
      <c r="A701" s="2">
        <v>698</v>
      </c>
      <c r="B701" s="4" t="s">
        <v>723</v>
      </c>
      <c r="C701" s="2">
        <v>1</v>
      </c>
      <c r="D701" s="2" t="s">
        <v>53</v>
      </c>
      <c r="E701" s="10">
        <v>59294.054104014962</v>
      </c>
      <c r="G701" s="9"/>
    </row>
    <row r="702" spans="1:7" ht="45" x14ac:dyDescent="0.25">
      <c r="A702" s="2">
        <v>699</v>
      </c>
      <c r="B702" s="4" t="s">
        <v>724</v>
      </c>
      <c r="C702" s="2">
        <v>1</v>
      </c>
      <c r="D702" s="2" t="s">
        <v>7</v>
      </c>
      <c r="E702" s="10">
        <v>470404.09807309217</v>
      </c>
      <c r="G702" s="9"/>
    </row>
    <row r="703" spans="1:7" x14ac:dyDescent="0.25">
      <c r="A703" s="2">
        <v>700</v>
      </c>
      <c r="B703" s="4" t="s">
        <v>725</v>
      </c>
      <c r="C703" s="2">
        <v>1</v>
      </c>
      <c r="D703" s="3" t="s">
        <v>56</v>
      </c>
      <c r="E703" s="11">
        <v>59280.584305263503</v>
      </c>
      <c r="G703" s="9"/>
    </row>
    <row r="704" spans="1:7" x14ac:dyDescent="0.25">
      <c r="A704" s="2">
        <v>701</v>
      </c>
      <c r="B704" s="4" t="s">
        <v>726</v>
      </c>
      <c r="C704" s="2">
        <v>1</v>
      </c>
      <c r="D704" s="3" t="s">
        <v>56</v>
      </c>
      <c r="E704" s="11">
        <v>23370.100833817804</v>
      </c>
      <c r="G704" s="9"/>
    </row>
    <row r="705" spans="1:7" ht="30" x14ac:dyDescent="0.25">
      <c r="A705" s="2">
        <v>702</v>
      </c>
      <c r="B705" s="4" t="s">
        <v>727</v>
      </c>
      <c r="C705" s="2">
        <v>1</v>
      </c>
      <c r="D705" s="3" t="s">
        <v>7</v>
      </c>
      <c r="E705" s="11">
        <v>4783.4622816193369</v>
      </c>
      <c r="G705" s="9"/>
    </row>
    <row r="706" spans="1:7" x14ac:dyDescent="0.25">
      <c r="A706" s="2">
        <v>703</v>
      </c>
      <c r="B706" s="4" t="s">
        <v>728</v>
      </c>
      <c r="C706" s="2">
        <v>1</v>
      </c>
      <c r="D706" s="2" t="s">
        <v>7</v>
      </c>
      <c r="E706" s="10">
        <v>25060.560577128541</v>
      </c>
      <c r="G706" s="9"/>
    </row>
    <row r="707" spans="1:7" ht="45" x14ac:dyDescent="0.25">
      <c r="A707" s="2">
        <v>704</v>
      </c>
      <c r="B707" s="4" t="s">
        <v>729</v>
      </c>
      <c r="C707" s="2">
        <v>1</v>
      </c>
      <c r="D707" s="2" t="s">
        <v>53</v>
      </c>
      <c r="E707" s="10">
        <v>266222.15369878255</v>
      </c>
      <c r="G707" s="9"/>
    </row>
    <row r="708" spans="1:7" x14ac:dyDescent="0.25">
      <c r="A708" s="2">
        <v>705</v>
      </c>
      <c r="B708" s="4" t="s">
        <v>730</v>
      </c>
      <c r="C708" s="2">
        <v>1</v>
      </c>
      <c r="D708" s="2" t="s">
        <v>7</v>
      </c>
      <c r="E708" s="10">
        <v>68975.471956641224</v>
      </c>
      <c r="G708" s="9"/>
    </row>
    <row r="709" spans="1:7" x14ac:dyDescent="0.25">
      <c r="A709" s="2">
        <v>706</v>
      </c>
      <c r="B709" s="4" t="s">
        <v>731</v>
      </c>
      <c r="C709" s="2">
        <v>1</v>
      </c>
      <c r="D709" s="2" t="s">
        <v>7</v>
      </c>
      <c r="E709" s="10">
        <v>13311.528616150114</v>
      </c>
      <c r="G709" s="9"/>
    </row>
    <row r="710" spans="1:7" x14ac:dyDescent="0.25">
      <c r="A710" s="2">
        <v>707</v>
      </c>
      <c r="B710" s="4" t="s">
        <v>732</v>
      </c>
      <c r="C710" s="2">
        <v>1</v>
      </c>
      <c r="D710" s="2" t="s">
        <v>7</v>
      </c>
      <c r="E710" s="10">
        <v>7985.9069347837076</v>
      </c>
      <c r="G710" s="9"/>
    </row>
    <row r="711" spans="1:7" x14ac:dyDescent="0.25">
      <c r="A711" s="2">
        <v>708</v>
      </c>
      <c r="B711" s="4" t="s">
        <v>733</v>
      </c>
      <c r="C711" s="2">
        <v>1</v>
      </c>
      <c r="D711" s="2" t="s">
        <v>7</v>
      </c>
      <c r="E711" s="10">
        <v>8470.8196898369879</v>
      </c>
      <c r="G711" s="9"/>
    </row>
    <row r="712" spans="1:7" x14ac:dyDescent="0.25">
      <c r="A712" s="2">
        <v>709</v>
      </c>
      <c r="B712" s="4" t="s">
        <v>734</v>
      </c>
      <c r="C712" s="2">
        <v>1</v>
      </c>
      <c r="D712" s="2" t="s">
        <v>7</v>
      </c>
      <c r="E712" s="10">
        <v>7502.6779045743615</v>
      </c>
      <c r="G712" s="9"/>
    </row>
    <row r="713" spans="1:7" x14ac:dyDescent="0.25">
      <c r="A713" s="2">
        <v>710</v>
      </c>
      <c r="B713" s="4" t="s">
        <v>735</v>
      </c>
      <c r="C713" s="2">
        <v>1</v>
      </c>
      <c r="D713" s="2" t="s">
        <v>7</v>
      </c>
      <c r="E713" s="10">
        <v>7805.748376482662</v>
      </c>
      <c r="G713" s="9"/>
    </row>
    <row r="714" spans="1:7" x14ac:dyDescent="0.25">
      <c r="A714" s="2">
        <v>711</v>
      </c>
      <c r="B714" s="4" t="s">
        <v>736</v>
      </c>
      <c r="C714" s="2">
        <v>1</v>
      </c>
      <c r="D714" s="2" t="s">
        <v>7</v>
      </c>
      <c r="E714" s="10">
        <v>8046.5210291653666</v>
      </c>
      <c r="G714" s="9"/>
    </row>
    <row r="715" spans="1:7" x14ac:dyDescent="0.25">
      <c r="A715" s="2">
        <v>712</v>
      </c>
      <c r="B715" s="4" t="s">
        <v>737</v>
      </c>
      <c r="C715" s="2">
        <v>1</v>
      </c>
      <c r="D715" s="2" t="s">
        <v>7</v>
      </c>
      <c r="E715" s="10">
        <v>8349.5915010736662</v>
      </c>
      <c r="G715" s="9"/>
    </row>
    <row r="716" spans="1:7" x14ac:dyDescent="0.25">
      <c r="A716" s="2">
        <v>713</v>
      </c>
      <c r="B716" s="4" t="s">
        <v>738</v>
      </c>
      <c r="C716" s="2">
        <v>1</v>
      </c>
      <c r="D716" s="2" t="s">
        <v>7</v>
      </c>
      <c r="E716" s="10">
        <v>7623.9060933376823</v>
      </c>
      <c r="G716" s="9"/>
    </row>
    <row r="717" spans="1:7" x14ac:dyDescent="0.25">
      <c r="A717" s="2">
        <v>714</v>
      </c>
      <c r="B717" s="4" t="s">
        <v>739</v>
      </c>
      <c r="C717" s="2">
        <v>1</v>
      </c>
      <c r="D717" s="2" t="s">
        <v>7</v>
      </c>
      <c r="E717" s="10">
        <v>7805.748376482662</v>
      </c>
      <c r="G717" s="9"/>
    </row>
    <row r="718" spans="1:7" x14ac:dyDescent="0.25">
      <c r="A718" s="2">
        <v>715</v>
      </c>
      <c r="B718" s="4" t="s">
        <v>740</v>
      </c>
      <c r="C718" s="2">
        <v>1</v>
      </c>
      <c r="D718" s="2" t="s">
        <v>7</v>
      </c>
      <c r="E718" s="10">
        <v>45266.44</v>
      </c>
      <c r="G718" s="9"/>
    </row>
    <row r="719" spans="1:7" x14ac:dyDescent="0.25">
      <c r="A719" s="2">
        <v>716</v>
      </c>
      <c r="B719" s="4" t="s">
        <v>741</v>
      </c>
      <c r="C719" s="2">
        <v>1</v>
      </c>
      <c r="D719" s="2" t="s">
        <v>23</v>
      </c>
      <c r="E719" s="10">
        <v>96214.949881000008</v>
      </c>
      <c r="G719" s="9"/>
    </row>
    <row r="720" spans="1:7" x14ac:dyDescent="0.25">
      <c r="A720" s="2">
        <v>717</v>
      </c>
      <c r="B720" s="4" t="s">
        <v>742</v>
      </c>
      <c r="C720" s="2">
        <v>1</v>
      </c>
      <c r="D720" s="2" t="s">
        <v>23</v>
      </c>
      <c r="E720" s="10">
        <v>70804.633787000013</v>
      </c>
      <c r="G720" s="9"/>
    </row>
    <row r="721" spans="1:7" x14ac:dyDescent="0.25">
      <c r="A721" s="2">
        <v>718</v>
      </c>
      <c r="B721" s="4" t="s">
        <v>743</v>
      </c>
      <c r="C721" s="2">
        <v>1</v>
      </c>
      <c r="D721" s="2" t="s">
        <v>17</v>
      </c>
      <c r="E721" s="10">
        <v>167485.82800000001</v>
      </c>
      <c r="G721" s="9"/>
    </row>
    <row r="722" spans="1:7" x14ac:dyDescent="0.25">
      <c r="A722" s="2">
        <v>719</v>
      </c>
      <c r="B722" s="4" t="s">
        <v>744</v>
      </c>
      <c r="C722" s="2">
        <v>1</v>
      </c>
      <c r="D722" s="2" t="s">
        <v>34</v>
      </c>
      <c r="E722" s="10">
        <v>36511.573240730482</v>
      </c>
      <c r="G722" s="9"/>
    </row>
    <row r="723" spans="1:7" x14ac:dyDescent="0.25">
      <c r="A723" s="2">
        <v>720</v>
      </c>
      <c r="B723" s="4" t="s">
        <v>745</v>
      </c>
      <c r="C723" s="2">
        <v>1</v>
      </c>
      <c r="D723" s="2" t="s">
        <v>17</v>
      </c>
      <c r="E723" s="10">
        <v>117304.64086005</v>
      </c>
      <c r="G723" s="9"/>
    </row>
    <row r="724" spans="1:7" x14ac:dyDescent="0.25">
      <c r="A724" s="2">
        <v>721</v>
      </c>
      <c r="B724" s="4" t="s">
        <v>746</v>
      </c>
      <c r="C724" s="2">
        <v>1</v>
      </c>
      <c r="D724" s="2" t="s">
        <v>23</v>
      </c>
      <c r="E724" s="10">
        <v>102361.000772</v>
      </c>
      <c r="G724" s="9"/>
    </row>
    <row r="725" spans="1:7" x14ac:dyDescent="0.25">
      <c r="A725" s="2">
        <v>722</v>
      </c>
      <c r="B725" s="4" t="s">
        <v>747</v>
      </c>
      <c r="C725" s="2">
        <v>1</v>
      </c>
      <c r="D725" s="2" t="s">
        <v>7</v>
      </c>
      <c r="E725" s="10">
        <v>1181868.271926</v>
      </c>
      <c r="G725" s="9"/>
    </row>
    <row r="726" spans="1:7" x14ac:dyDescent="0.25">
      <c r="A726" s="2">
        <v>723</v>
      </c>
      <c r="B726" s="4" t="s">
        <v>748</v>
      </c>
      <c r="C726" s="2">
        <v>1</v>
      </c>
      <c r="D726" s="2" t="s">
        <v>23</v>
      </c>
      <c r="E726" s="10">
        <v>291642.61963200005</v>
      </c>
      <c r="G726" s="9"/>
    </row>
    <row r="727" spans="1:7" x14ac:dyDescent="0.25">
      <c r="A727" s="2">
        <v>724</v>
      </c>
      <c r="B727" s="4" t="s">
        <v>749</v>
      </c>
      <c r="C727" s="2">
        <v>1</v>
      </c>
      <c r="D727" s="2" t="s">
        <v>23</v>
      </c>
      <c r="E727" s="10">
        <v>381112.86995299999</v>
      </c>
      <c r="G727" s="9"/>
    </row>
    <row r="728" spans="1:7" x14ac:dyDescent="0.25">
      <c r="A728" s="2">
        <v>725</v>
      </c>
      <c r="B728" s="4" t="s">
        <v>750</v>
      </c>
      <c r="C728" s="2">
        <v>1</v>
      </c>
      <c r="D728" s="2" t="s">
        <v>17</v>
      </c>
      <c r="E728" s="10">
        <v>573958.22714962659</v>
      </c>
      <c r="G728" s="9"/>
    </row>
    <row r="729" spans="1:7" x14ac:dyDescent="0.25">
      <c r="A729" s="2">
        <v>726</v>
      </c>
      <c r="B729" s="4" t="s">
        <v>751</v>
      </c>
      <c r="C729" s="2">
        <v>1</v>
      </c>
      <c r="D729" s="2" t="s">
        <v>23</v>
      </c>
      <c r="E729" s="10">
        <v>118211.044738</v>
      </c>
      <c r="G729" s="9"/>
    </row>
    <row r="730" spans="1:7" x14ac:dyDescent="0.25">
      <c r="A730" s="2">
        <v>727</v>
      </c>
      <c r="B730" s="4" t="s">
        <v>752</v>
      </c>
      <c r="C730" s="2">
        <v>1</v>
      </c>
      <c r="D730" s="2" t="s">
        <v>23</v>
      </c>
      <c r="E730" s="10">
        <v>96214.949881000008</v>
      </c>
      <c r="G730" s="9"/>
    </row>
    <row r="731" spans="1:7" x14ac:dyDescent="0.25">
      <c r="A731" s="2">
        <v>728</v>
      </c>
      <c r="B731" s="4" t="s">
        <v>753</v>
      </c>
      <c r="C731" s="2">
        <v>1</v>
      </c>
      <c r="D731" s="2" t="s">
        <v>7</v>
      </c>
      <c r="E731" s="10">
        <v>268203.65700000001</v>
      </c>
      <c r="G731" s="9"/>
    </row>
    <row r="732" spans="1:7" ht="30" x14ac:dyDescent="0.25">
      <c r="A732" s="2">
        <v>729</v>
      </c>
      <c r="B732" s="4" t="s">
        <v>754</v>
      </c>
      <c r="C732" s="2">
        <v>1</v>
      </c>
      <c r="D732" s="2" t="s">
        <v>17</v>
      </c>
      <c r="E732" s="10">
        <v>164089.08839052942</v>
      </c>
      <c r="G732" s="9"/>
    </row>
    <row r="733" spans="1:7" ht="30" x14ac:dyDescent="0.25">
      <c r="A733" s="2">
        <v>730</v>
      </c>
      <c r="B733" s="4" t="s">
        <v>755</v>
      </c>
      <c r="C733" s="2">
        <v>1</v>
      </c>
      <c r="D733" s="2" t="s">
        <v>7</v>
      </c>
      <c r="E733" s="10">
        <v>684506.54922786693</v>
      </c>
      <c r="G733" s="9"/>
    </row>
    <row r="734" spans="1:7" ht="45" x14ac:dyDescent="0.25">
      <c r="A734" s="2">
        <v>731</v>
      </c>
      <c r="B734" s="4" t="s">
        <v>756</v>
      </c>
      <c r="C734" s="2">
        <v>1</v>
      </c>
      <c r="D734" s="2" t="s">
        <v>17</v>
      </c>
      <c r="E734" s="10">
        <v>180079.42323338008</v>
      </c>
      <c r="G734" s="9"/>
    </row>
    <row r="735" spans="1:7" x14ac:dyDescent="0.25">
      <c r="A735" s="2">
        <v>732</v>
      </c>
      <c r="B735" s="4" t="s">
        <v>757</v>
      </c>
      <c r="C735" s="2">
        <v>1</v>
      </c>
      <c r="D735" s="2" t="s">
        <v>34</v>
      </c>
      <c r="E735" s="10">
        <v>1074070.77171</v>
      </c>
      <c r="G735" s="9"/>
    </row>
    <row r="736" spans="1:7" x14ac:dyDescent="0.25">
      <c r="A736" s="2">
        <v>733</v>
      </c>
      <c r="B736" s="4" t="s">
        <v>758</v>
      </c>
      <c r="C736" s="2">
        <v>1</v>
      </c>
      <c r="D736" s="2" t="s">
        <v>34</v>
      </c>
      <c r="E736" s="10">
        <v>1144439.7160120001</v>
      </c>
      <c r="G736" s="9"/>
    </row>
    <row r="737" spans="1:7" x14ac:dyDescent="0.25">
      <c r="A737" s="2">
        <v>734</v>
      </c>
      <c r="B737" s="4" t="s">
        <v>759</v>
      </c>
      <c r="C737" s="2">
        <v>1</v>
      </c>
      <c r="D737" s="2" t="s">
        <v>34</v>
      </c>
      <c r="E737" s="10">
        <v>948099.92749500007</v>
      </c>
      <c r="G737" s="9"/>
    </row>
    <row r="738" spans="1:7" x14ac:dyDescent="0.25">
      <c r="A738" s="2">
        <v>735</v>
      </c>
      <c r="B738" s="4" t="s">
        <v>760</v>
      </c>
      <c r="C738" s="2">
        <v>1</v>
      </c>
      <c r="D738" s="2" t="s">
        <v>34</v>
      </c>
      <c r="E738" s="10">
        <v>1150086.7044020002</v>
      </c>
      <c r="G738" s="9"/>
    </row>
    <row r="739" spans="1:7" x14ac:dyDescent="0.25">
      <c r="A739" s="2">
        <v>736</v>
      </c>
      <c r="B739" s="4" t="s">
        <v>761</v>
      </c>
      <c r="C739" s="2">
        <v>1</v>
      </c>
      <c r="D739" s="2" t="s">
        <v>34</v>
      </c>
      <c r="E739" s="10">
        <v>494391.00439200003</v>
      </c>
      <c r="G739" s="9"/>
    </row>
    <row r="740" spans="1:7" x14ac:dyDescent="0.25">
      <c r="A740" s="2">
        <v>737</v>
      </c>
      <c r="B740" s="4" t="s">
        <v>762</v>
      </c>
      <c r="C740" s="2">
        <v>1</v>
      </c>
      <c r="D740" s="2" t="s">
        <v>34</v>
      </c>
      <c r="E740" s="10">
        <v>650691.49506799993</v>
      </c>
      <c r="G740" s="9"/>
    </row>
    <row r="741" spans="1:7" x14ac:dyDescent="0.25">
      <c r="A741" s="2">
        <v>738</v>
      </c>
      <c r="B741" s="4" t="s">
        <v>763</v>
      </c>
      <c r="C741" s="2">
        <v>1</v>
      </c>
      <c r="D741" s="2" t="s">
        <v>34</v>
      </c>
      <c r="E741" s="10">
        <v>640612.92220199993</v>
      </c>
      <c r="G741" s="9"/>
    </row>
    <row r="742" spans="1:7" x14ac:dyDescent="0.25">
      <c r="A742" s="2">
        <v>739</v>
      </c>
      <c r="B742" s="4" t="s">
        <v>764</v>
      </c>
      <c r="C742" s="2">
        <v>1</v>
      </c>
      <c r="D742" s="2" t="s">
        <v>34</v>
      </c>
      <c r="E742" s="10">
        <v>817221.06952300004</v>
      </c>
      <c r="G742" s="9"/>
    </row>
    <row r="743" spans="1:7" x14ac:dyDescent="0.25">
      <c r="A743" s="2">
        <v>740</v>
      </c>
      <c r="B743" s="4" t="s">
        <v>765</v>
      </c>
      <c r="C743" s="2">
        <v>1</v>
      </c>
      <c r="D743" s="2" t="s">
        <v>34</v>
      </c>
      <c r="E743" s="10">
        <v>784398.37387899996</v>
      </c>
      <c r="G743" s="9"/>
    </row>
    <row r="744" spans="1:7" x14ac:dyDescent="0.25">
      <c r="A744" s="2">
        <v>741</v>
      </c>
      <c r="B744" s="4" t="s">
        <v>766</v>
      </c>
      <c r="C744" s="2">
        <v>1</v>
      </c>
      <c r="D744" s="2" t="s">
        <v>34</v>
      </c>
      <c r="E744" s="10">
        <v>856596.08235699998</v>
      </c>
      <c r="G744" s="9"/>
    </row>
    <row r="745" spans="1:7" x14ac:dyDescent="0.25">
      <c r="A745" s="2">
        <v>742</v>
      </c>
      <c r="B745" s="4" t="s">
        <v>767</v>
      </c>
      <c r="C745" s="2">
        <v>1</v>
      </c>
      <c r="D745" s="2" t="s">
        <v>34</v>
      </c>
      <c r="E745" s="10">
        <v>1063004.2587910001</v>
      </c>
      <c r="G745" s="9"/>
    </row>
    <row r="746" spans="1:7" x14ac:dyDescent="0.25">
      <c r="A746" s="2">
        <v>743</v>
      </c>
      <c r="B746" s="4" t="s">
        <v>768</v>
      </c>
      <c r="C746" s="2">
        <v>1</v>
      </c>
      <c r="D746" s="2" t="s">
        <v>34</v>
      </c>
      <c r="E746" s="10">
        <v>1006586.431297</v>
      </c>
      <c r="G746" s="9"/>
    </row>
    <row r="747" spans="1:7" x14ac:dyDescent="0.25">
      <c r="A747" s="2">
        <v>744</v>
      </c>
      <c r="B747" s="4" t="s">
        <v>769</v>
      </c>
      <c r="C747" s="2">
        <v>1</v>
      </c>
      <c r="D747" s="2" t="s">
        <v>7</v>
      </c>
      <c r="E747" s="10">
        <v>106262.9679</v>
      </c>
      <c r="G747" s="9"/>
    </row>
    <row r="748" spans="1:7" x14ac:dyDescent="0.25">
      <c r="A748" s="2">
        <v>745</v>
      </c>
      <c r="B748" s="4" t="s">
        <v>770</v>
      </c>
      <c r="C748" s="2">
        <v>1</v>
      </c>
      <c r="D748" s="2" t="s">
        <v>7</v>
      </c>
      <c r="E748" s="10">
        <v>181065.76</v>
      </c>
      <c r="G748" s="9"/>
    </row>
    <row r="749" spans="1:7" x14ac:dyDescent="0.25">
      <c r="A749" s="2">
        <v>746</v>
      </c>
      <c r="B749" s="4" t="s">
        <v>771</v>
      </c>
      <c r="C749" s="2">
        <v>1</v>
      </c>
      <c r="D749" s="2" t="s">
        <v>7</v>
      </c>
      <c r="E749" s="10">
        <v>22633.22</v>
      </c>
      <c r="G749" s="9"/>
    </row>
    <row r="750" spans="1:7" x14ac:dyDescent="0.25">
      <c r="A750" s="2">
        <v>747</v>
      </c>
      <c r="B750" s="4" t="s">
        <v>772</v>
      </c>
      <c r="C750" s="2">
        <v>1</v>
      </c>
      <c r="D750" s="2" t="s">
        <v>7</v>
      </c>
      <c r="E750" s="10">
        <v>23905.206964000001</v>
      </c>
      <c r="G750" s="9"/>
    </row>
    <row r="751" spans="1:7" ht="75" x14ac:dyDescent="0.25">
      <c r="A751" s="2">
        <v>748</v>
      </c>
      <c r="B751" s="4" t="s">
        <v>773</v>
      </c>
      <c r="C751" s="2">
        <v>1</v>
      </c>
      <c r="D751" s="2" t="s">
        <v>7</v>
      </c>
      <c r="E751" s="10">
        <v>131780.09236026066</v>
      </c>
      <c r="G751" s="9"/>
    </row>
    <row r="752" spans="1:7" ht="30" x14ac:dyDescent="0.25">
      <c r="A752" s="2">
        <v>749</v>
      </c>
      <c r="B752" s="4" t="s">
        <v>774</v>
      </c>
      <c r="C752" s="2">
        <v>1</v>
      </c>
      <c r="D752" s="2" t="s">
        <v>7</v>
      </c>
      <c r="E752" s="10">
        <v>48745.517956762196</v>
      </c>
      <c r="G752" s="9"/>
    </row>
    <row r="753" spans="1:7" ht="30" x14ac:dyDescent="0.25">
      <c r="A753" s="2">
        <v>750</v>
      </c>
      <c r="B753" s="4" t="s">
        <v>775</v>
      </c>
      <c r="C753" s="2">
        <v>1</v>
      </c>
      <c r="D753" s="3" t="s">
        <v>7</v>
      </c>
      <c r="E753" s="11">
        <v>42945.085869406124</v>
      </c>
      <c r="G753" s="9"/>
    </row>
    <row r="754" spans="1:7" x14ac:dyDescent="0.25">
      <c r="A754" s="2">
        <v>751</v>
      </c>
      <c r="B754" s="4" t="s">
        <v>776</v>
      </c>
      <c r="C754" s="2">
        <v>1</v>
      </c>
      <c r="D754" s="2" t="s">
        <v>7</v>
      </c>
      <c r="E754" s="10">
        <v>8772.6360720000011</v>
      </c>
      <c r="G754" s="9"/>
    </row>
    <row r="755" spans="1:7" x14ac:dyDescent="0.25">
      <c r="A755" s="2">
        <v>752</v>
      </c>
      <c r="B755" s="4" t="s">
        <v>777</v>
      </c>
      <c r="C755" s="2">
        <v>1</v>
      </c>
      <c r="D755" s="2" t="s">
        <v>7</v>
      </c>
      <c r="E755" s="10">
        <v>27585.767994706253</v>
      </c>
      <c r="G755" s="9"/>
    </row>
    <row r="756" spans="1:7" x14ac:dyDescent="0.25">
      <c r="A756" s="2">
        <v>753</v>
      </c>
      <c r="B756" s="4" t="s">
        <v>778</v>
      </c>
      <c r="C756" s="2">
        <v>1</v>
      </c>
      <c r="D756" s="3" t="s">
        <v>7</v>
      </c>
      <c r="E756" s="11">
        <v>43488.92899399712</v>
      </c>
      <c r="G756" s="9"/>
    </row>
    <row r="757" spans="1:7" x14ac:dyDescent="0.25">
      <c r="A757" s="2">
        <v>754</v>
      </c>
      <c r="B757" s="4" t="s">
        <v>779</v>
      </c>
      <c r="C757" s="2">
        <v>1</v>
      </c>
      <c r="D757" s="2" t="s">
        <v>7</v>
      </c>
      <c r="E757" s="10">
        <v>11316.61</v>
      </c>
      <c r="G757" s="9"/>
    </row>
    <row r="758" spans="1:7" x14ac:dyDescent="0.25">
      <c r="A758" s="2">
        <v>755</v>
      </c>
      <c r="B758" s="4" t="s">
        <v>780</v>
      </c>
      <c r="C758" s="2">
        <v>1</v>
      </c>
      <c r="D758" s="2" t="s">
        <v>34</v>
      </c>
      <c r="E758" s="10">
        <v>9350.5652473030877</v>
      </c>
      <c r="G758" s="9"/>
    </row>
    <row r="759" spans="1:7" x14ac:dyDescent="0.25">
      <c r="A759" s="2">
        <v>756</v>
      </c>
      <c r="B759" s="4" t="s">
        <v>781</v>
      </c>
      <c r="C759" s="2">
        <v>1</v>
      </c>
      <c r="D759" s="2" t="s">
        <v>7</v>
      </c>
      <c r="E759" s="10">
        <v>19199.514395390808</v>
      </c>
      <c r="G759" s="9"/>
    </row>
    <row r="760" spans="1:7" x14ac:dyDescent="0.25">
      <c r="A760" s="2">
        <v>757</v>
      </c>
      <c r="B760" s="4" t="s">
        <v>782</v>
      </c>
      <c r="C760" s="2">
        <v>1</v>
      </c>
      <c r="D760" s="3" t="s">
        <v>7</v>
      </c>
      <c r="E760" s="11">
        <v>45665.985217205067</v>
      </c>
      <c r="G760" s="9"/>
    </row>
    <row r="761" spans="1:7" x14ac:dyDescent="0.25">
      <c r="A761" s="2">
        <v>758</v>
      </c>
      <c r="B761" s="4" t="s">
        <v>783</v>
      </c>
      <c r="C761" s="2">
        <v>1</v>
      </c>
      <c r="D761" s="3" t="s">
        <v>7</v>
      </c>
      <c r="E761" s="11">
        <v>38665.057316123348</v>
      </c>
      <c r="G761" s="9"/>
    </row>
    <row r="762" spans="1:7" x14ac:dyDescent="0.25">
      <c r="A762" s="2">
        <v>759</v>
      </c>
      <c r="B762" s="4" t="s">
        <v>784</v>
      </c>
      <c r="C762" s="2">
        <v>1</v>
      </c>
      <c r="D762" s="2" t="s">
        <v>7</v>
      </c>
      <c r="E762" s="10">
        <v>3682.3062336858452</v>
      </c>
      <c r="G762" s="9"/>
    </row>
    <row r="763" spans="1:7" x14ac:dyDescent="0.25">
      <c r="A763" s="2">
        <v>760</v>
      </c>
      <c r="B763" s="4" t="s">
        <v>785</v>
      </c>
      <c r="C763" s="2">
        <v>1</v>
      </c>
      <c r="D763" s="2" t="s">
        <v>7</v>
      </c>
      <c r="E763" s="10">
        <v>6789.9660000000003</v>
      </c>
      <c r="G763" s="9"/>
    </row>
    <row r="764" spans="1:7" x14ac:dyDescent="0.25">
      <c r="A764" s="2">
        <v>761</v>
      </c>
      <c r="B764" s="4" t="s">
        <v>786</v>
      </c>
      <c r="C764" s="2">
        <v>1</v>
      </c>
      <c r="D764" s="3" t="s">
        <v>7</v>
      </c>
      <c r="E764" s="11">
        <v>6354.3775610106904</v>
      </c>
      <c r="G764" s="9"/>
    </row>
    <row r="765" spans="1:7" x14ac:dyDescent="0.25">
      <c r="A765" s="2">
        <v>762</v>
      </c>
      <c r="B765" s="4" t="s">
        <v>787</v>
      </c>
      <c r="C765" s="2">
        <v>1</v>
      </c>
      <c r="D765" s="2" t="s">
        <v>7</v>
      </c>
      <c r="E765" s="10">
        <v>3394.9830000000002</v>
      </c>
      <c r="G765" s="9"/>
    </row>
    <row r="766" spans="1:7" x14ac:dyDescent="0.25">
      <c r="A766" s="2">
        <v>763</v>
      </c>
      <c r="B766" s="4" t="s">
        <v>788</v>
      </c>
      <c r="C766" s="2">
        <v>1</v>
      </c>
      <c r="D766" s="2" t="s">
        <v>7</v>
      </c>
      <c r="E766" s="10">
        <v>19199.514395390808</v>
      </c>
      <c r="G766" s="9"/>
    </row>
    <row r="767" spans="1:7" x14ac:dyDescent="0.25">
      <c r="A767" s="2">
        <v>764</v>
      </c>
      <c r="B767" s="4" t="s">
        <v>789</v>
      </c>
      <c r="C767" s="2">
        <v>1</v>
      </c>
      <c r="D767" s="2" t="s">
        <v>7</v>
      </c>
      <c r="E767" s="10">
        <v>13311.528616150114</v>
      </c>
      <c r="G767" s="9"/>
    </row>
    <row r="768" spans="1:7" x14ac:dyDescent="0.25">
      <c r="A768" s="2">
        <v>765</v>
      </c>
      <c r="B768" s="4" t="s">
        <v>790</v>
      </c>
      <c r="C768" s="2">
        <v>1</v>
      </c>
      <c r="D768" s="2" t="s">
        <v>7</v>
      </c>
      <c r="E768" s="10">
        <v>13311.528616150114</v>
      </c>
      <c r="G768" s="9"/>
    </row>
    <row r="769" spans="1:7" ht="30" x14ac:dyDescent="0.25">
      <c r="A769" s="2">
        <v>766</v>
      </c>
      <c r="B769" s="4" t="s">
        <v>791</v>
      </c>
      <c r="C769" s="2">
        <v>1</v>
      </c>
      <c r="D769" s="2" t="s">
        <v>7</v>
      </c>
      <c r="E769" s="10">
        <v>13311.528616150114</v>
      </c>
      <c r="G769" s="9"/>
    </row>
    <row r="770" spans="1:7" x14ac:dyDescent="0.25">
      <c r="A770" s="2">
        <v>767</v>
      </c>
      <c r="B770" s="4" t="s">
        <v>792</v>
      </c>
      <c r="C770" s="2">
        <v>1</v>
      </c>
      <c r="D770" s="2" t="s">
        <v>7</v>
      </c>
      <c r="E770" s="10">
        <v>13311.528616150114</v>
      </c>
      <c r="G770" s="9"/>
    </row>
    <row r="771" spans="1:7" x14ac:dyDescent="0.25">
      <c r="A771" s="2">
        <v>768</v>
      </c>
      <c r="B771" s="4" t="s">
        <v>793</v>
      </c>
      <c r="C771" s="2">
        <v>1</v>
      </c>
      <c r="D771" s="2" t="s">
        <v>7</v>
      </c>
      <c r="E771" s="10">
        <v>13313.212340994049</v>
      </c>
      <c r="G771" s="9"/>
    </row>
    <row r="772" spans="1:7" x14ac:dyDescent="0.25">
      <c r="A772" s="2">
        <v>769</v>
      </c>
      <c r="B772" s="4" t="s">
        <v>794</v>
      </c>
      <c r="C772" s="2">
        <v>1</v>
      </c>
      <c r="D772" s="2" t="s">
        <v>7</v>
      </c>
      <c r="E772" s="10">
        <v>13314.896065837984</v>
      </c>
      <c r="G772" s="9"/>
    </row>
    <row r="773" spans="1:7" x14ac:dyDescent="0.25">
      <c r="A773" s="2">
        <v>770</v>
      </c>
      <c r="B773" s="4" t="s">
        <v>795</v>
      </c>
      <c r="C773" s="2">
        <v>1</v>
      </c>
      <c r="D773" s="2" t="s">
        <v>7</v>
      </c>
      <c r="E773" s="10">
        <v>13319.947240369787</v>
      </c>
      <c r="G773" s="9"/>
    </row>
    <row r="774" spans="1:7" x14ac:dyDescent="0.25">
      <c r="A774" s="2">
        <v>771</v>
      </c>
      <c r="B774" s="4" t="s">
        <v>796</v>
      </c>
      <c r="C774" s="2">
        <v>1</v>
      </c>
      <c r="D774" s="2" t="s">
        <v>7</v>
      </c>
      <c r="E774" s="10">
        <v>13316.579790681919</v>
      </c>
      <c r="G774" s="9"/>
    </row>
    <row r="775" spans="1:7" x14ac:dyDescent="0.25">
      <c r="A775" s="2">
        <v>772</v>
      </c>
      <c r="B775" s="4" t="s">
        <v>797</v>
      </c>
      <c r="C775" s="2">
        <v>1</v>
      </c>
      <c r="D775" s="2" t="s">
        <v>7</v>
      </c>
      <c r="E775" s="10">
        <v>13316.579790681919</v>
      </c>
      <c r="G775" s="9"/>
    </row>
    <row r="776" spans="1:7" x14ac:dyDescent="0.25">
      <c r="A776" s="2">
        <v>773</v>
      </c>
      <c r="B776" s="4" t="s">
        <v>798</v>
      </c>
      <c r="C776" s="2">
        <v>1</v>
      </c>
      <c r="D776" s="2" t="s">
        <v>7</v>
      </c>
      <c r="E776" s="10">
        <v>13319.947240369787</v>
      </c>
      <c r="G776" s="9"/>
    </row>
    <row r="777" spans="1:7" x14ac:dyDescent="0.25">
      <c r="A777" s="2">
        <v>774</v>
      </c>
      <c r="B777" s="4" t="s">
        <v>799</v>
      </c>
      <c r="C777" s="2">
        <v>1</v>
      </c>
      <c r="D777" s="2" t="s">
        <v>342</v>
      </c>
      <c r="E777" s="10">
        <v>378051.79038325744</v>
      </c>
      <c r="G777" s="9"/>
    </row>
    <row r="778" spans="1:7" ht="30" x14ac:dyDescent="0.25">
      <c r="A778" s="2">
        <v>775</v>
      </c>
      <c r="B778" s="4" t="s">
        <v>800</v>
      </c>
      <c r="C778" s="2">
        <v>1</v>
      </c>
      <c r="D778" s="2" t="s">
        <v>7</v>
      </c>
      <c r="E778" s="10">
        <v>24004.8650999813</v>
      </c>
      <c r="G778" s="9"/>
    </row>
    <row r="779" spans="1:7" x14ac:dyDescent="0.25">
      <c r="A779" s="2">
        <v>776</v>
      </c>
      <c r="B779" s="4" t="s">
        <v>801</v>
      </c>
      <c r="C779" s="2">
        <v>1</v>
      </c>
      <c r="D779" s="2" t="s">
        <v>19</v>
      </c>
      <c r="E779" s="10">
        <v>8901.645426000001</v>
      </c>
      <c r="G779" s="9"/>
    </row>
    <row r="780" spans="1:7" x14ac:dyDescent="0.25">
      <c r="A780" s="2">
        <v>777</v>
      </c>
      <c r="B780" s="4" t="s">
        <v>802</v>
      </c>
      <c r="C780" s="2">
        <v>1</v>
      </c>
      <c r="D780" s="2" t="s">
        <v>19</v>
      </c>
      <c r="E780" s="10">
        <v>25107.030946000003</v>
      </c>
      <c r="G780" s="9"/>
    </row>
    <row r="781" spans="1:7" x14ac:dyDescent="0.25">
      <c r="A781" s="2">
        <v>778</v>
      </c>
      <c r="B781" s="4" t="s">
        <v>803</v>
      </c>
      <c r="C781" s="2">
        <v>1</v>
      </c>
      <c r="D781" s="3" t="s">
        <v>56</v>
      </c>
      <c r="E781" s="11">
        <v>15924.669573937232</v>
      </c>
      <c r="G781" s="9"/>
    </row>
    <row r="782" spans="1:7" x14ac:dyDescent="0.25">
      <c r="A782" s="2">
        <v>779</v>
      </c>
      <c r="B782" s="4" t="s">
        <v>804</v>
      </c>
      <c r="C782" s="2">
        <v>1</v>
      </c>
      <c r="D782" s="3" t="s">
        <v>7</v>
      </c>
      <c r="E782" s="11">
        <v>21427.082363916816</v>
      </c>
      <c r="G782" s="9"/>
    </row>
    <row r="783" spans="1:7" x14ac:dyDescent="0.25">
      <c r="A783" s="2">
        <v>780</v>
      </c>
      <c r="B783" s="4" t="s">
        <v>805</v>
      </c>
      <c r="C783" s="2">
        <v>1</v>
      </c>
      <c r="D783" s="3" t="s">
        <v>7</v>
      </c>
      <c r="E783" s="11">
        <v>108319.07038487037</v>
      </c>
      <c r="G783" s="9"/>
    </row>
    <row r="784" spans="1:7" x14ac:dyDescent="0.25">
      <c r="A784" s="2">
        <v>781</v>
      </c>
      <c r="B784" s="4" t="s">
        <v>806</v>
      </c>
      <c r="C784" s="2">
        <v>1</v>
      </c>
      <c r="D784" s="3" t="s">
        <v>56</v>
      </c>
      <c r="E784" s="11">
        <v>21014.569777152738</v>
      </c>
      <c r="G784" s="9"/>
    </row>
    <row r="785" spans="1:7" x14ac:dyDescent="0.25">
      <c r="A785" s="2">
        <v>782</v>
      </c>
      <c r="B785" s="4" t="s">
        <v>807</v>
      </c>
      <c r="C785" s="2">
        <v>1</v>
      </c>
      <c r="D785" s="3" t="s">
        <v>7</v>
      </c>
      <c r="E785" s="11">
        <v>114410.78687022722</v>
      </c>
      <c r="G785" s="9"/>
    </row>
    <row r="786" spans="1:7" x14ac:dyDescent="0.25">
      <c r="A786" s="2">
        <v>783</v>
      </c>
      <c r="B786" s="4" t="s">
        <v>808</v>
      </c>
      <c r="C786" s="2">
        <v>1</v>
      </c>
      <c r="D786" s="3" t="s">
        <v>56</v>
      </c>
      <c r="E786" s="11">
        <v>16471.880148216107</v>
      </c>
      <c r="G786" s="9"/>
    </row>
    <row r="787" spans="1:7" x14ac:dyDescent="0.25">
      <c r="A787" s="2">
        <v>784</v>
      </c>
      <c r="B787" s="4" t="s">
        <v>809</v>
      </c>
      <c r="C787" s="2">
        <v>1</v>
      </c>
      <c r="D787" s="3" t="s">
        <v>7</v>
      </c>
      <c r="E787" s="11">
        <v>244172.09314260978</v>
      </c>
      <c r="G787" s="9"/>
    </row>
    <row r="788" spans="1:7" x14ac:dyDescent="0.25">
      <c r="A788" s="2">
        <v>785</v>
      </c>
      <c r="B788" s="4" t="s">
        <v>810</v>
      </c>
      <c r="C788" s="2">
        <v>1</v>
      </c>
      <c r="D788" s="3" t="s">
        <v>7</v>
      </c>
      <c r="E788" s="11">
        <v>80571.284956821575</v>
      </c>
      <c r="G788" s="9"/>
    </row>
    <row r="789" spans="1:7" x14ac:dyDescent="0.25">
      <c r="A789" s="2">
        <v>786</v>
      </c>
      <c r="B789" s="4" t="s">
        <v>811</v>
      </c>
      <c r="C789" s="2">
        <v>1</v>
      </c>
      <c r="D789" s="3" t="s">
        <v>7</v>
      </c>
      <c r="E789" s="11">
        <v>1427795.3002071921</v>
      </c>
      <c r="G789" s="9"/>
    </row>
    <row r="790" spans="1:7" x14ac:dyDescent="0.25">
      <c r="A790" s="2">
        <v>787</v>
      </c>
      <c r="B790" s="4" t="s">
        <v>812</v>
      </c>
      <c r="C790" s="2">
        <v>1</v>
      </c>
      <c r="D790" s="2" t="s">
        <v>56</v>
      </c>
      <c r="E790" s="10">
        <v>12207.00511852875</v>
      </c>
      <c r="G790" s="9"/>
    </row>
    <row r="791" spans="1:7" x14ac:dyDescent="0.25">
      <c r="A791" s="2">
        <v>788</v>
      </c>
      <c r="B791" s="4" t="s">
        <v>813</v>
      </c>
      <c r="C791" s="2">
        <v>1</v>
      </c>
      <c r="D791" s="2" t="s">
        <v>265</v>
      </c>
      <c r="E791" s="10">
        <v>39288.035508379304</v>
      </c>
      <c r="G791" s="9"/>
    </row>
    <row r="792" spans="1:7" x14ac:dyDescent="0.25">
      <c r="A792" s="2">
        <v>789</v>
      </c>
      <c r="B792" s="4" t="s">
        <v>814</v>
      </c>
      <c r="C792" s="2">
        <v>1</v>
      </c>
      <c r="D792" s="2" t="s">
        <v>7</v>
      </c>
      <c r="E792" s="10">
        <v>1533758.8395353977</v>
      </c>
      <c r="G792" s="9"/>
    </row>
    <row r="793" spans="1:7" x14ac:dyDescent="0.25">
      <c r="A793" s="2">
        <v>790</v>
      </c>
      <c r="B793" s="4" t="s">
        <v>815</v>
      </c>
      <c r="C793" s="2">
        <v>1</v>
      </c>
      <c r="D793" s="2" t="s">
        <v>7</v>
      </c>
      <c r="E793" s="10">
        <v>5743.1795750000001</v>
      </c>
      <c r="G793" s="9"/>
    </row>
    <row r="794" spans="1:7" x14ac:dyDescent="0.25">
      <c r="A794" s="2">
        <v>791</v>
      </c>
      <c r="B794" s="4" t="s">
        <v>816</v>
      </c>
      <c r="C794" s="2">
        <v>1</v>
      </c>
      <c r="D794" s="2" t="s">
        <v>7</v>
      </c>
      <c r="E794" s="10">
        <v>3960.8134999999997</v>
      </c>
      <c r="G794" s="9"/>
    </row>
    <row r="795" spans="1:7" x14ac:dyDescent="0.25">
      <c r="A795" s="2">
        <v>792</v>
      </c>
      <c r="B795" s="4" t="s">
        <v>817</v>
      </c>
      <c r="C795" s="2">
        <v>1</v>
      </c>
      <c r="D795" s="2" t="s">
        <v>19</v>
      </c>
      <c r="E795" s="10">
        <v>30253.167995824082</v>
      </c>
      <c r="G795" s="9"/>
    </row>
    <row r="796" spans="1:7" x14ac:dyDescent="0.25">
      <c r="A796" s="2">
        <v>793</v>
      </c>
      <c r="B796" s="4" t="s">
        <v>818</v>
      </c>
      <c r="C796" s="2">
        <v>1</v>
      </c>
      <c r="D796" s="2" t="s">
        <v>53</v>
      </c>
      <c r="E796" s="10">
        <v>29042.569833034824</v>
      </c>
      <c r="G796" s="9"/>
    </row>
    <row r="797" spans="1:7" x14ac:dyDescent="0.25">
      <c r="A797" s="2">
        <v>794</v>
      </c>
      <c r="B797" s="4" t="s">
        <v>819</v>
      </c>
      <c r="C797" s="2">
        <v>1</v>
      </c>
      <c r="D797" s="2" t="s">
        <v>53</v>
      </c>
      <c r="E797" s="10">
        <v>26016.916288483622</v>
      </c>
      <c r="G797" s="9"/>
    </row>
    <row r="798" spans="1:7" x14ac:dyDescent="0.25">
      <c r="A798" s="2">
        <v>795</v>
      </c>
      <c r="B798" s="4" t="s">
        <v>820</v>
      </c>
      <c r="C798" s="2">
        <v>1</v>
      </c>
      <c r="D798" s="2" t="s">
        <v>7</v>
      </c>
      <c r="E798" s="10">
        <v>5545.1388999999999</v>
      </c>
      <c r="G798" s="9"/>
    </row>
    <row r="799" spans="1:7" x14ac:dyDescent="0.25">
      <c r="A799" s="2">
        <v>796</v>
      </c>
      <c r="B799" s="4" t="s">
        <v>821</v>
      </c>
      <c r="C799" s="2">
        <v>1</v>
      </c>
      <c r="D799" s="2" t="s">
        <v>7</v>
      </c>
      <c r="E799" s="10">
        <v>5696.7814740000003</v>
      </c>
      <c r="G799" s="9"/>
    </row>
    <row r="800" spans="1:7" ht="30" x14ac:dyDescent="0.25">
      <c r="A800" s="2">
        <v>797</v>
      </c>
      <c r="B800" s="4" t="s">
        <v>822</v>
      </c>
      <c r="C800" s="2">
        <v>1</v>
      </c>
      <c r="D800" s="2" t="s">
        <v>7</v>
      </c>
      <c r="E800" s="10">
        <v>1512621.3578446377</v>
      </c>
      <c r="G800" s="9"/>
    </row>
    <row r="801" spans="1:7" ht="30" x14ac:dyDescent="0.25">
      <c r="A801" s="2">
        <v>798</v>
      </c>
      <c r="B801" s="4" t="s">
        <v>823</v>
      </c>
      <c r="C801" s="2">
        <v>1</v>
      </c>
      <c r="D801" s="2" t="s">
        <v>7</v>
      </c>
      <c r="E801" s="10">
        <v>853118.12254920555</v>
      </c>
      <c r="G801" s="9"/>
    </row>
    <row r="802" spans="1:7" ht="30" x14ac:dyDescent="0.25">
      <c r="A802" s="2">
        <v>799</v>
      </c>
      <c r="B802" s="4" t="s">
        <v>824</v>
      </c>
      <c r="C802" s="2">
        <v>1</v>
      </c>
      <c r="D802" s="2" t="s">
        <v>7</v>
      </c>
      <c r="E802" s="10">
        <v>3751300.2266157698</v>
      </c>
      <c r="G802" s="9"/>
    </row>
    <row r="803" spans="1:7" x14ac:dyDescent="0.25">
      <c r="A803" s="2">
        <v>800</v>
      </c>
      <c r="B803" s="4" t="s">
        <v>825</v>
      </c>
      <c r="C803" s="2">
        <v>1</v>
      </c>
      <c r="D803" s="2" t="s">
        <v>7</v>
      </c>
      <c r="E803" s="10">
        <v>152774.23500000002</v>
      </c>
      <c r="G803" s="9"/>
    </row>
    <row r="804" spans="1:7" ht="30" x14ac:dyDescent="0.25">
      <c r="A804" s="2">
        <v>801</v>
      </c>
      <c r="B804" s="4" t="s">
        <v>826</v>
      </c>
      <c r="C804" s="2">
        <v>1</v>
      </c>
      <c r="D804" s="2" t="s">
        <v>53</v>
      </c>
      <c r="E804" s="10">
        <v>35595.626925629833</v>
      </c>
      <c r="G804" s="9"/>
    </row>
    <row r="805" spans="1:7" x14ac:dyDescent="0.25">
      <c r="A805" s="2">
        <v>802</v>
      </c>
      <c r="B805" s="4" t="s">
        <v>827</v>
      </c>
      <c r="C805" s="2">
        <v>1</v>
      </c>
      <c r="D805" s="2" t="s">
        <v>7</v>
      </c>
      <c r="E805" s="10">
        <v>523036.73928500002</v>
      </c>
      <c r="G805" s="9"/>
    </row>
    <row r="806" spans="1:7" x14ac:dyDescent="0.25">
      <c r="A806" s="2">
        <v>803</v>
      </c>
      <c r="B806" s="4" t="s">
        <v>828</v>
      </c>
      <c r="C806" s="2">
        <v>1</v>
      </c>
      <c r="D806" s="2" t="s">
        <v>7</v>
      </c>
      <c r="E806" s="10">
        <v>953722.08822131157</v>
      </c>
      <c r="G806" s="9"/>
    </row>
    <row r="807" spans="1:7" x14ac:dyDescent="0.25">
      <c r="A807" s="2">
        <v>804</v>
      </c>
      <c r="B807" s="4" t="s">
        <v>829</v>
      </c>
      <c r="C807" s="2">
        <v>1</v>
      </c>
      <c r="D807" s="2" t="s">
        <v>7</v>
      </c>
      <c r="E807" s="10">
        <v>41871.457000000002</v>
      </c>
      <c r="G807" s="9"/>
    </row>
    <row r="808" spans="1:7" x14ac:dyDescent="0.25">
      <c r="A808" s="2">
        <v>805</v>
      </c>
      <c r="B808" s="4" t="s">
        <v>830</v>
      </c>
      <c r="C808" s="2">
        <v>1</v>
      </c>
      <c r="D808" s="3" t="s">
        <v>34</v>
      </c>
      <c r="E808" s="11">
        <v>888442.97887990368</v>
      </c>
      <c r="G808" s="9"/>
    </row>
    <row r="809" spans="1:7" ht="30" x14ac:dyDescent="0.25">
      <c r="A809" s="2">
        <v>806</v>
      </c>
      <c r="B809" s="4" t="s">
        <v>831</v>
      </c>
      <c r="C809" s="2">
        <v>1</v>
      </c>
      <c r="D809" s="3" t="s">
        <v>34</v>
      </c>
      <c r="E809" s="11">
        <v>919407.04314486426</v>
      </c>
      <c r="G809" s="9"/>
    </row>
    <row r="810" spans="1:7" x14ac:dyDescent="0.25">
      <c r="A810" s="2">
        <v>807</v>
      </c>
      <c r="B810" s="4" t="s">
        <v>832</v>
      </c>
      <c r="C810" s="2">
        <v>1</v>
      </c>
      <c r="D810" s="3" t="s">
        <v>7</v>
      </c>
      <c r="E810" s="11">
        <v>2633279.1515330668</v>
      </c>
      <c r="G810" s="9"/>
    </row>
    <row r="811" spans="1:7" ht="30" x14ac:dyDescent="0.25">
      <c r="A811" s="2">
        <v>808</v>
      </c>
      <c r="B811" s="4" t="s">
        <v>833</v>
      </c>
      <c r="C811" s="2">
        <v>1</v>
      </c>
      <c r="D811" s="3" t="s">
        <v>34</v>
      </c>
      <c r="E811" s="11">
        <v>913270.82806470606</v>
      </c>
      <c r="G811" s="9"/>
    </row>
    <row r="812" spans="1:7" x14ac:dyDescent="0.25">
      <c r="A812" s="2">
        <v>809</v>
      </c>
      <c r="B812" s="4" t="s">
        <v>834</v>
      </c>
      <c r="C812" s="2">
        <v>1</v>
      </c>
      <c r="D812" s="3" t="s">
        <v>7</v>
      </c>
      <c r="E812" s="11">
        <v>3892973.930946074</v>
      </c>
      <c r="G812" s="9"/>
    </row>
    <row r="813" spans="1:7" x14ac:dyDescent="0.25">
      <c r="A813" s="2">
        <v>810</v>
      </c>
      <c r="B813" s="4" t="s">
        <v>835</v>
      </c>
      <c r="C813" s="2">
        <v>1</v>
      </c>
      <c r="D813" s="3" t="s">
        <v>7</v>
      </c>
      <c r="E813" s="11">
        <v>3148458.0071458789</v>
      </c>
      <c r="G813" s="9"/>
    </row>
    <row r="814" spans="1:7" x14ac:dyDescent="0.25">
      <c r="A814" s="2">
        <v>811</v>
      </c>
      <c r="B814" s="4" t="s">
        <v>836</v>
      </c>
      <c r="C814" s="2">
        <v>1</v>
      </c>
      <c r="D814" s="2" t="s">
        <v>641</v>
      </c>
      <c r="E814" s="10">
        <v>8071.9492512668685</v>
      </c>
      <c r="G814" s="9"/>
    </row>
    <row r="815" spans="1:7" x14ac:dyDescent="0.25">
      <c r="A815" s="2">
        <v>812</v>
      </c>
      <c r="B815" s="4" t="s">
        <v>837</v>
      </c>
      <c r="C815" s="2">
        <v>1</v>
      </c>
      <c r="D815" s="2" t="s">
        <v>641</v>
      </c>
      <c r="E815" s="10">
        <v>6846.6481936319678</v>
      </c>
      <c r="G815" s="9"/>
    </row>
    <row r="816" spans="1:7" x14ac:dyDescent="0.25">
      <c r="A816" s="2">
        <v>813</v>
      </c>
      <c r="B816" s="4" t="s">
        <v>838</v>
      </c>
      <c r="C816" s="2">
        <v>1</v>
      </c>
      <c r="D816" s="2" t="s">
        <v>641</v>
      </c>
      <c r="E816" s="10">
        <v>7024.4832116483822</v>
      </c>
      <c r="G816" s="9"/>
    </row>
    <row r="817" spans="1:7" x14ac:dyDescent="0.25">
      <c r="A817" s="2">
        <v>814</v>
      </c>
      <c r="B817" s="4" t="s">
        <v>839</v>
      </c>
      <c r="C817" s="2">
        <v>1</v>
      </c>
      <c r="D817" s="2" t="s">
        <v>641</v>
      </c>
      <c r="E817" s="10">
        <v>10670.101080984885</v>
      </c>
      <c r="G817" s="9"/>
    </row>
    <row r="818" spans="1:7" x14ac:dyDescent="0.25">
      <c r="A818" s="2">
        <v>815</v>
      </c>
      <c r="B818" s="4" t="s">
        <v>840</v>
      </c>
      <c r="C818" s="2">
        <v>1</v>
      </c>
      <c r="D818" s="2" t="s">
        <v>641</v>
      </c>
      <c r="E818" s="10">
        <v>5813.9018861075565</v>
      </c>
      <c r="G818" s="9"/>
    </row>
    <row r="819" spans="1:7" x14ac:dyDescent="0.25">
      <c r="A819" s="2">
        <v>816</v>
      </c>
      <c r="B819" s="4" t="s">
        <v>841</v>
      </c>
      <c r="C819" s="2">
        <v>1</v>
      </c>
      <c r="D819" s="2" t="s">
        <v>17</v>
      </c>
      <c r="E819" s="10">
        <v>151262.47252943256</v>
      </c>
      <c r="G819" s="9"/>
    </row>
    <row r="820" spans="1:7" x14ac:dyDescent="0.25">
      <c r="A820" s="2">
        <v>817</v>
      </c>
      <c r="B820" s="4" t="s">
        <v>842</v>
      </c>
      <c r="C820" s="2">
        <v>1</v>
      </c>
      <c r="D820" s="3" t="s">
        <v>19</v>
      </c>
      <c r="E820" s="11">
        <v>430008.17161740368</v>
      </c>
      <c r="G820" s="9"/>
    </row>
    <row r="821" spans="1:7" x14ac:dyDescent="0.25">
      <c r="A821" s="2">
        <v>818</v>
      </c>
      <c r="B821" s="4" t="s">
        <v>843</v>
      </c>
      <c r="C821" s="2">
        <v>1</v>
      </c>
      <c r="D821" s="3" t="s">
        <v>7</v>
      </c>
      <c r="E821" s="11">
        <v>15483.533664826264</v>
      </c>
      <c r="G821" s="9"/>
    </row>
    <row r="822" spans="1:7" x14ac:dyDescent="0.25">
      <c r="A822" s="2">
        <v>819</v>
      </c>
      <c r="B822" s="4" t="s">
        <v>844</v>
      </c>
      <c r="C822" s="2">
        <v>1</v>
      </c>
      <c r="D822" s="3" t="s">
        <v>7</v>
      </c>
      <c r="E822" s="11">
        <v>16581.322263071885</v>
      </c>
      <c r="G822" s="9"/>
    </row>
    <row r="823" spans="1:7" x14ac:dyDescent="0.25">
      <c r="A823" s="2">
        <v>820</v>
      </c>
      <c r="B823" s="4" t="s">
        <v>845</v>
      </c>
      <c r="C823" s="2">
        <v>1</v>
      </c>
      <c r="D823" s="3" t="s">
        <v>7</v>
      </c>
      <c r="E823" s="11">
        <v>332449.78671012184</v>
      </c>
      <c r="G823" s="9"/>
    </row>
    <row r="824" spans="1:7" x14ac:dyDescent="0.25">
      <c r="A824" s="2">
        <v>821</v>
      </c>
      <c r="B824" s="4" t="s">
        <v>846</v>
      </c>
      <c r="C824" s="2">
        <v>1</v>
      </c>
      <c r="D824" s="2" t="s">
        <v>127</v>
      </c>
      <c r="E824" s="10">
        <v>43076.664648390004</v>
      </c>
      <c r="G824" s="9"/>
    </row>
    <row r="825" spans="1:7" x14ac:dyDescent="0.25">
      <c r="A825" s="2">
        <v>822</v>
      </c>
      <c r="B825" s="4" t="s">
        <v>847</v>
      </c>
      <c r="C825" s="2">
        <v>1</v>
      </c>
      <c r="D825" s="2" t="s">
        <v>127</v>
      </c>
      <c r="E825" s="10">
        <v>299743.43161668448</v>
      </c>
      <c r="G825" s="9"/>
    </row>
    <row r="826" spans="1:7" ht="30" x14ac:dyDescent="0.25">
      <c r="A826" s="2">
        <v>823</v>
      </c>
      <c r="B826" s="4" t="s">
        <v>848</v>
      </c>
      <c r="C826" s="2">
        <v>1</v>
      </c>
      <c r="D826" s="2" t="s">
        <v>7</v>
      </c>
      <c r="E826" s="10">
        <v>35092.19319729328</v>
      </c>
      <c r="G826" s="9"/>
    </row>
    <row r="827" spans="1:7" ht="30" x14ac:dyDescent="0.25">
      <c r="A827" s="2">
        <v>824</v>
      </c>
      <c r="B827" s="4" t="s">
        <v>849</v>
      </c>
      <c r="C827" s="2">
        <v>1</v>
      </c>
      <c r="D827" s="2" t="s">
        <v>7</v>
      </c>
      <c r="E827" s="10">
        <v>20196.279503000329</v>
      </c>
      <c r="G827" s="9"/>
    </row>
    <row r="828" spans="1:7" x14ac:dyDescent="0.25">
      <c r="A828" s="2">
        <v>825</v>
      </c>
      <c r="B828" s="4" t="s">
        <v>850</v>
      </c>
      <c r="C828" s="2">
        <v>1</v>
      </c>
      <c r="D828" s="2" t="s">
        <v>7</v>
      </c>
      <c r="E828" s="10">
        <v>19591.822284027665</v>
      </c>
      <c r="G828" s="9"/>
    </row>
    <row r="829" spans="1:7" x14ac:dyDescent="0.25">
      <c r="A829" s="2">
        <v>826</v>
      </c>
      <c r="B829" s="4" t="s">
        <v>851</v>
      </c>
      <c r="C829" s="2">
        <v>1</v>
      </c>
      <c r="D829" s="2" t="s">
        <v>7</v>
      </c>
      <c r="E829" s="10">
        <v>397269.59405000001</v>
      </c>
      <c r="G829" s="9"/>
    </row>
    <row r="830" spans="1:7" x14ac:dyDescent="0.25">
      <c r="A830" s="2">
        <v>827</v>
      </c>
      <c r="B830" s="4" t="s">
        <v>852</v>
      </c>
      <c r="C830" s="2">
        <v>1</v>
      </c>
      <c r="D830" s="2" t="s">
        <v>7</v>
      </c>
      <c r="E830" s="10">
        <v>27025.467470000687</v>
      </c>
      <c r="G830" s="9"/>
    </row>
    <row r="831" spans="1:7" ht="30" x14ac:dyDescent="0.25">
      <c r="A831" s="2">
        <v>828</v>
      </c>
      <c r="B831" s="4" t="s">
        <v>853</v>
      </c>
      <c r="C831" s="2">
        <v>1</v>
      </c>
      <c r="D831" s="2" t="s">
        <v>7</v>
      </c>
      <c r="E831" s="10">
        <v>2178.7399480518902</v>
      </c>
      <c r="G831" s="9"/>
    </row>
    <row r="832" spans="1:7" x14ac:dyDescent="0.25">
      <c r="A832" s="2">
        <v>829</v>
      </c>
      <c r="B832" s="4" t="s">
        <v>854</v>
      </c>
      <c r="C832" s="2">
        <v>1</v>
      </c>
      <c r="D832" s="3" t="s">
        <v>7</v>
      </c>
      <c r="E832" s="11">
        <v>15640.120075312218</v>
      </c>
      <c r="G832" s="9"/>
    </row>
    <row r="833" spans="1:7" x14ac:dyDescent="0.25">
      <c r="A833" s="2">
        <v>830</v>
      </c>
      <c r="B833" s="4" t="s">
        <v>855</v>
      </c>
      <c r="C833" s="2">
        <v>1</v>
      </c>
      <c r="D833" s="2" t="s">
        <v>7</v>
      </c>
      <c r="E833" s="10">
        <v>6457.1895041760199</v>
      </c>
      <c r="G833" s="9"/>
    </row>
    <row r="834" spans="1:7" x14ac:dyDescent="0.25">
      <c r="A834" s="2">
        <v>831</v>
      </c>
      <c r="B834" s="4" t="s">
        <v>856</v>
      </c>
      <c r="C834" s="2">
        <v>1</v>
      </c>
      <c r="D834" s="3" t="s">
        <v>7</v>
      </c>
      <c r="E834" s="11">
        <v>57319.551821527377</v>
      </c>
      <c r="G834" s="9"/>
    </row>
    <row r="835" spans="1:7" x14ac:dyDescent="0.25">
      <c r="A835" s="2">
        <v>832</v>
      </c>
      <c r="B835" s="4" t="s">
        <v>857</v>
      </c>
      <c r="C835" s="2">
        <v>1</v>
      </c>
      <c r="D835" s="2" t="s">
        <v>7</v>
      </c>
      <c r="E835" s="10">
        <v>154639.99661653378</v>
      </c>
      <c r="G835" s="9"/>
    </row>
    <row r="836" spans="1:7" x14ac:dyDescent="0.25">
      <c r="A836" s="2">
        <v>833</v>
      </c>
      <c r="B836" s="4" t="s">
        <v>858</v>
      </c>
      <c r="C836" s="2">
        <v>1</v>
      </c>
      <c r="D836" s="2" t="s">
        <v>7</v>
      </c>
      <c r="E836" s="10">
        <v>45113.187370404085</v>
      </c>
      <c r="G836" s="9"/>
    </row>
    <row r="837" spans="1:7" x14ac:dyDescent="0.25">
      <c r="A837" s="2">
        <v>834</v>
      </c>
      <c r="B837" s="4" t="s">
        <v>859</v>
      </c>
      <c r="C837" s="2">
        <v>1</v>
      </c>
      <c r="D837" s="2" t="s">
        <v>7</v>
      </c>
      <c r="E837" s="10">
        <v>118352.56557176451</v>
      </c>
      <c r="G837" s="9"/>
    </row>
    <row r="838" spans="1:7" x14ac:dyDescent="0.25">
      <c r="A838" s="2">
        <v>835</v>
      </c>
      <c r="B838" s="4" t="s">
        <v>860</v>
      </c>
      <c r="C838" s="2">
        <v>1</v>
      </c>
      <c r="D838" s="2" t="s">
        <v>127</v>
      </c>
      <c r="E838" s="10">
        <v>78780.580514999994</v>
      </c>
      <c r="G838" s="9"/>
    </row>
    <row r="839" spans="1:7" x14ac:dyDescent="0.25">
      <c r="A839" s="2">
        <v>836</v>
      </c>
      <c r="B839" s="4" t="s">
        <v>861</v>
      </c>
      <c r="C839" s="2">
        <v>1</v>
      </c>
      <c r="D839" s="2" t="s">
        <v>7</v>
      </c>
      <c r="E839" s="10">
        <v>66908.64717849587</v>
      </c>
      <c r="G839" s="9"/>
    </row>
    <row r="840" spans="1:7" x14ac:dyDescent="0.25">
      <c r="A840" s="2">
        <v>837</v>
      </c>
      <c r="B840" s="4" t="s">
        <v>862</v>
      </c>
      <c r="C840" s="2">
        <v>1</v>
      </c>
      <c r="D840" s="2" t="s">
        <v>7</v>
      </c>
      <c r="E840" s="10">
        <v>103542.85510186249</v>
      </c>
      <c r="G840" s="9"/>
    </row>
    <row r="841" spans="1:7" x14ac:dyDescent="0.25">
      <c r="A841" s="2">
        <v>838</v>
      </c>
      <c r="B841" s="4" t="s">
        <v>863</v>
      </c>
      <c r="C841" s="2">
        <v>1</v>
      </c>
      <c r="D841" s="2" t="s">
        <v>7</v>
      </c>
      <c r="E841" s="10">
        <v>37582.422241473148</v>
      </c>
      <c r="G841" s="9"/>
    </row>
    <row r="842" spans="1:7" x14ac:dyDescent="0.25">
      <c r="A842" s="2">
        <v>839</v>
      </c>
      <c r="B842" s="4" t="s">
        <v>864</v>
      </c>
      <c r="C842" s="2">
        <v>1</v>
      </c>
      <c r="D842" s="2" t="s">
        <v>7</v>
      </c>
      <c r="E842" s="10">
        <v>611099.51348198869</v>
      </c>
      <c r="G842" s="9"/>
    </row>
    <row r="843" spans="1:7" x14ac:dyDescent="0.25">
      <c r="A843" s="2">
        <v>840</v>
      </c>
      <c r="B843" s="4" t="s">
        <v>865</v>
      </c>
      <c r="C843" s="2">
        <v>1</v>
      </c>
      <c r="D843" s="2" t="s">
        <v>7</v>
      </c>
      <c r="E843" s="10">
        <v>36302.791360082541</v>
      </c>
      <c r="G843" s="9"/>
    </row>
    <row r="844" spans="1:7" x14ac:dyDescent="0.25">
      <c r="A844" s="2">
        <v>841</v>
      </c>
      <c r="B844" s="4" t="s">
        <v>866</v>
      </c>
      <c r="C844" s="2">
        <v>1</v>
      </c>
      <c r="D844" s="2" t="s">
        <v>7</v>
      </c>
      <c r="E844" s="10">
        <v>37513.389522871803</v>
      </c>
      <c r="G844" s="9"/>
    </row>
    <row r="845" spans="1:7" ht="30" x14ac:dyDescent="0.25">
      <c r="A845" s="2">
        <v>842</v>
      </c>
      <c r="B845" s="4" t="s">
        <v>867</v>
      </c>
      <c r="C845" s="2">
        <v>1</v>
      </c>
      <c r="D845" s="2" t="s">
        <v>7</v>
      </c>
      <c r="E845" s="10">
        <v>40134.9491048786</v>
      </c>
      <c r="G845" s="9"/>
    </row>
    <row r="846" spans="1:7" ht="30" x14ac:dyDescent="0.25">
      <c r="A846" s="2">
        <v>843</v>
      </c>
      <c r="B846" s="4" t="s">
        <v>868</v>
      </c>
      <c r="C846" s="2">
        <v>1</v>
      </c>
      <c r="D846" s="2" t="s">
        <v>7</v>
      </c>
      <c r="E846" s="10">
        <v>1590496.9993263194</v>
      </c>
      <c r="G846" s="9"/>
    </row>
    <row r="847" spans="1:7" x14ac:dyDescent="0.25">
      <c r="A847" s="2">
        <v>844</v>
      </c>
      <c r="B847" s="4" t="s">
        <v>869</v>
      </c>
      <c r="C847" s="2">
        <v>1</v>
      </c>
      <c r="D847" s="2" t="s">
        <v>7</v>
      </c>
      <c r="E847" s="10">
        <v>189984.7764902497</v>
      </c>
      <c r="G847" s="9"/>
    </row>
    <row r="848" spans="1:7" x14ac:dyDescent="0.25">
      <c r="A848" s="2">
        <v>845</v>
      </c>
      <c r="B848" s="4" t="s">
        <v>870</v>
      </c>
      <c r="C848" s="2">
        <v>1</v>
      </c>
      <c r="D848" s="3" t="s">
        <v>7</v>
      </c>
      <c r="E848" s="11">
        <v>2843107.4644214511</v>
      </c>
      <c r="G848" s="9"/>
    </row>
    <row r="849" spans="1:7" x14ac:dyDescent="0.25">
      <c r="A849" s="2">
        <v>846</v>
      </c>
      <c r="B849" s="4" t="s">
        <v>871</v>
      </c>
      <c r="C849" s="2">
        <v>1</v>
      </c>
      <c r="D849" s="3" t="s">
        <v>7</v>
      </c>
      <c r="E849" s="11">
        <v>5087667.5840724483</v>
      </c>
      <c r="G849" s="9"/>
    </row>
    <row r="850" spans="1:7" x14ac:dyDescent="0.25">
      <c r="A850" s="2">
        <v>847</v>
      </c>
      <c r="B850" s="4" t="s">
        <v>872</v>
      </c>
      <c r="C850" s="2">
        <v>1</v>
      </c>
      <c r="D850" s="3" t="s">
        <v>127</v>
      </c>
      <c r="E850" s="11">
        <v>1508947.4702351715</v>
      </c>
      <c r="G850" s="9"/>
    </row>
    <row r="851" spans="1:7" x14ac:dyDescent="0.25">
      <c r="A851" s="2">
        <v>848</v>
      </c>
      <c r="B851" s="4" t="s">
        <v>873</v>
      </c>
      <c r="C851" s="2">
        <v>1</v>
      </c>
      <c r="D851" s="3" t="s">
        <v>127</v>
      </c>
      <c r="E851" s="11">
        <v>1961632.0480506918</v>
      </c>
      <c r="G851" s="9"/>
    </row>
    <row r="852" spans="1:7" x14ac:dyDescent="0.25">
      <c r="A852" s="2">
        <v>849</v>
      </c>
      <c r="B852" s="4" t="s">
        <v>874</v>
      </c>
      <c r="C852" s="2">
        <v>1</v>
      </c>
      <c r="D852" s="2" t="s">
        <v>7</v>
      </c>
      <c r="E852" s="10">
        <v>18502.452310001718</v>
      </c>
      <c r="G852" s="9"/>
    </row>
    <row r="853" spans="1:7" x14ac:dyDescent="0.25">
      <c r="A853" s="2">
        <v>850</v>
      </c>
      <c r="B853" s="4" t="s">
        <v>875</v>
      </c>
      <c r="C853" s="2">
        <v>1</v>
      </c>
      <c r="D853" s="2" t="s">
        <v>7</v>
      </c>
      <c r="E853" s="10">
        <v>17184.095757200612</v>
      </c>
      <c r="G853" s="9"/>
    </row>
    <row r="854" spans="1:7" x14ac:dyDescent="0.25">
      <c r="A854" s="2">
        <v>851</v>
      </c>
      <c r="B854" s="4" t="s">
        <v>876</v>
      </c>
      <c r="C854" s="2">
        <v>1</v>
      </c>
      <c r="D854" s="2" t="s">
        <v>7</v>
      </c>
      <c r="E854" s="10">
        <v>30554.554742888449</v>
      </c>
      <c r="G854" s="9"/>
    </row>
    <row r="855" spans="1:7" x14ac:dyDescent="0.25">
      <c r="A855" s="2">
        <v>852</v>
      </c>
      <c r="B855" s="4" t="s">
        <v>877</v>
      </c>
      <c r="C855" s="2">
        <v>1</v>
      </c>
      <c r="D855" s="2" t="s">
        <v>7</v>
      </c>
      <c r="E855" s="10">
        <v>9115.6863050640914</v>
      </c>
      <c r="G855" s="9"/>
    </row>
    <row r="856" spans="1:7" ht="30" x14ac:dyDescent="0.25">
      <c r="A856" s="2">
        <v>853</v>
      </c>
      <c r="B856" s="4" t="s">
        <v>878</v>
      </c>
      <c r="C856" s="2">
        <v>1</v>
      </c>
      <c r="D856" s="2" t="s">
        <v>342</v>
      </c>
      <c r="E856" s="10">
        <v>111681.46889820856</v>
      </c>
      <c r="G856" s="9"/>
    </row>
    <row r="857" spans="1:7" x14ac:dyDescent="0.25">
      <c r="A857" s="2">
        <v>854</v>
      </c>
      <c r="B857" s="4" t="s">
        <v>879</v>
      </c>
      <c r="C857" s="2">
        <v>1</v>
      </c>
      <c r="D857" s="2" t="s">
        <v>342</v>
      </c>
      <c r="E857" s="10">
        <v>8046.5210291653666</v>
      </c>
      <c r="G857" s="9"/>
    </row>
    <row r="858" spans="1:7" x14ac:dyDescent="0.25">
      <c r="A858" s="2">
        <v>855</v>
      </c>
      <c r="B858" s="4" t="s">
        <v>880</v>
      </c>
      <c r="C858" s="2">
        <v>1</v>
      </c>
      <c r="D858" s="2" t="s">
        <v>7</v>
      </c>
      <c r="E858" s="10">
        <v>203698.98</v>
      </c>
      <c r="G858" s="9"/>
    </row>
    <row r="859" spans="1:7" x14ac:dyDescent="0.25">
      <c r="A859" s="2">
        <v>856</v>
      </c>
      <c r="B859" s="4" t="s">
        <v>881</v>
      </c>
      <c r="C859" s="2">
        <v>1</v>
      </c>
      <c r="D859" s="2" t="s">
        <v>7</v>
      </c>
      <c r="E859" s="10">
        <v>99937.488111761937</v>
      </c>
      <c r="G859" s="9"/>
    </row>
    <row r="860" spans="1:7" x14ac:dyDescent="0.25">
      <c r="A860" s="2">
        <v>857</v>
      </c>
      <c r="B860" s="4" t="s">
        <v>882</v>
      </c>
      <c r="C860" s="2">
        <v>1</v>
      </c>
      <c r="D860" s="3" t="s">
        <v>7</v>
      </c>
      <c r="E860" s="11">
        <v>12926.667408096973</v>
      </c>
      <c r="G860" s="9"/>
    </row>
    <row r="861" spans="1:7" x14ac:dyDescent="0.25">
      <c r="A861" s="2">
        <v>858</v>
      </c>
      <c r="B861" s="4" t="s">
        <v>883</v>
      </c>
      <c r="C861" s="2">
        <v>1</v>
      </c>
      <c r="D861" s="2" t="s">
        <v>7</v>
      </c>
      <c r="E861" s="10">
        <v>25814.869307211426</v>
      </c>
      <c r="G861" s="9"/>
    </row>
    <row r="862" spans="1:7" x14ac:dyDescent="0.25">
      <c r="A862" s="2">
        <v>859</v>
      </c>
      <c r="B862" s="4" t="s">
        <v>884</v>
      </c>
      <c r="C862" s="2">
        <v>1</v>
      </c>
      <c r="D862" s="2" t="s">
        <v>7</v>
      </c>
      <c r="E862" s="10">
        <v>53244.430739756514</v>
      </c>
      <c r="G862" s="9"/>
    </row>
    <row r="863" spans="1:7" ht="30" x14ac:dyDescent="0.25">
      <c r="A863" s="2">
        <v>860</v>
      </c>
      <c r="B863" s="4" t="s">
        <v>885</v>
      </c>
      <c r="C863" s="2">
        <v>1</v>
      </c>
      <c r="D863" s="2" t="s">
        <v>7</v>
      </c>
      <c r="E863" s="10">
        <v>90636.592073864987</v>
      </c>
      <c r="G863" s="9"/>
    </row>
    <row r="864" spans="1:7" x14ac:dyDescent="0.25">
      <c r="A864" s="2">
        <v>861</v>
      </c>
      <c r="B864" s="4" t="s">
        <v>886</v>
      </c>
      <c r="C864" s="2">
        <v>1</v>
      </c>
      <c r="D864" s="2" t="s">
        <v>7</v>
      </c>
      <c r="E864" s="10">
        <v>45266.44</v>
      </c>
      <c r="G864" s="9"/>
    </row>
    <row r="865" spans="1:7" ht="45" x14ac:dyDescent="0.25">
      <c r="A865" s="2">
        <v>862</v>
      </c>
      <c r="B865" s="4" t="s">
        <v>887</v>
      </c>
      <c r="C865" s="2">
        <v>1</v>
      </c>
      <c r="D865" s="2" t="s">
        <v>7</v>
      </c>
      <c r="E865" s="10">
        <v>18152.237542463237</v>
      </c>
      <c r="G865" s="9"/>
    </row>
    <row r="866" spans="1:7" ht="30" x14ac:dyDescent="0.25">
      <c r="A866" s="2">
        <v>863</v>
      </c>
      <c r="B866" s="4" t="s">
        <v>888</v>
      </c>
      <c r="C866" s="2">
        <v>1</v>
      </c>
      <c r="D866" s="2" t="s">
        <v>7</v>
      </c>
      <c r="E866" s="10">
        <v>154166.89788522042</v>
      </c>
      <c r="G866" s="9"/>
    </row>
    <row r="867" spans="1:7" x14ac:dyDescent="0.25">
      <c r="A867" s="2">
        <v>864</v>
      </c>
      <c r="B867" s="4" t="s">
        <v>889</v>
      </c>
      <c r="C867" s="2">
        <v>1</v>
      </c>
      <c r="D867" s="2" t="s">
        <v>7</v>
      </c>
      <c r="E867" s="10">
        <v>864278.18755977578</v>
      </c>
      <c r="G867" s="9"/>
    </row>
    <row r="868" spans="1:7" x14ac:dyDescent="0.25">
      <c r="A868" s="2">
        <v>865</v>
      </c>
      <c r="B868" s="4" t="s">
        <v>890</v>
      </c>
      <c r="C868" s="2">
        <v>1</v>
      </c>
      <c r="D868" s="2" t="s">
        <v>7</v>
      </c>
      <c r="E868" s="10">
        <v>760794.2122258438</v>
      </c>
      <c r="G868" s="9"/>
    </row>
    <row r="869" spans="1:7" x14ac:dyDescent="0.25">
      <c r="A869" s="2">
        <v>866</v>
      </c>
      <c r="B869" s="4" t="s">
        <v>891</v>
      </c>
      <c r="C869" s="2">
        <v>1</v>
      </c>
      <c r="D869" s="2" t="s">
        <v>7</v>
      </c>
      <c r="E869" s="10">
        <v>458330.62662699999</v>
      </c>
      <c r="G869" s="9"/>
    </row>
    <row r="870" spans="1:7" x14ac:dyDescent="0.25">
      <c r="A870" s="2">
        <v>867</v>
      </c>
      <c r="B870" s="4" t="s">
        <v>892</v>
      </c>
      <c r="C870" s="2">
        <v>1</v>
      </c>
      <c r="D870" s="2" t="s">
        <v>7</v>
      </c>
      <c r="E870" s="10">
        <v>382483.31142400001</v>
      </c>
      <c r="G870" s="9"/>
    </row>
    <row r="871" spans="1:7" x14ac:dyDescent="0.25">
      <c r="A871" s="2">
        <v>868</v>
      </c>
      <c r="B871" s="4" t="s">
        <v>893</v>
      </c>
      <c r="C871" s="2">
        <v>1</v>
      </c>
      <c r="D871" s="2" t="s">
        <v>7</v>
      </c>
      <c r="E871" s="10">
        <v>437358.68497500004</v>
      </c>
      <c r="G871" s="9"/>
    </row>
    <row r="872" spans="1:7" x14ac:dyDescent="0.25">
      <c r="A872" s="2">
        <v>869</v>
      </c>
      <c r="B872" s="4" t="s">
        <v>894</v>
      </c>
      <c r="C872" s="2">
        <v>1</v>
      </c>
      <c r="D872" s="2" t="s">
        <v>7</v>
      </c>
      <c r="E872" s="10">
        <v>156211.08945699999</v>
      </c>
      <c r="G872" s="9"/>
    </row>
    <row r="873" spans="1:7" x14ac:dyDescent="0.25">
      <c r="A873" s="2">
        <v>870</v>
      </c>
      <c r="B873" s="4" t="s">
        <v>895</v>
      </c>
      <c r="C873" s="2">
        <v>1</v>
      </c>
      <c r="D873" s="2" t="s">
        <v>7</v>
      </c>
      <c r="E873" s="10">
        <v>1666262.1943606101</v>
      </c>
      <c r="G873" s="9"/>
    </row>
    <row r="874" spans="1:7" x14ac:dyDescent="0.25">
      <c r="A874" s="2">
        <v>871</v>
      </c>
      <c r="B874" s="4" t="s">
        <v>896</v>
      </c>
      <c r="C874" s="2">
        <v>1</v>
      </c>
      <c r="D874" s="2" t="s">
        <v>7</v>
      </c>
      <c r="E874" s="10">
        <v>5057873.9649249995</v>
      </c>
      <c r="G874" s="9"/>
    </row>
    <row r="875" spans="1:7" x14ac:dyDescent="0.25">
      <c r="A875" s="2">
        <v>872</v>
      </c>
      <c r="B875" s="4" t="s">
        <v>897</v>
      </c>
      <c r="C875" s="2">
        <v>1</v>
      </c>
      <c r="D875" s="2" t="s">
        <v>7</v>
      </c>
      <c r="E875" s="10">
        <v>177875.60764100001</v>
      </c>
      <c r="G875" s="9"/>
    </row>
    <row r="876" spans="1:7" x14ac:dyDescent="0.25">
      <c r="A876" s="2">
        <v>873</v>
      </c>
      <c r="B876" s="4" t="s">
        <v>898</v>
      </c>
      <c r="C876" s="2">
        <v>1</v>
      </c>
      <c r="D876" s="2" t="s">
        <v>7</v>
      </c>
      <c r="E876" s="10">
        <v>840072.71141261002</v>
      </c>
      <c r="G876" s="9"/>
    </row>
    <row r="877" spans="1:7" x14ac:dyDescent="0.25">
      <c r="A877" s="2">
        <v>874</v>
      </c>
      <c r="B877" s="4" t="s">
        <v>899</v>
      </c>
      <c r="C877" s="2">
        <v>1</v>
      </c>
      <c r="D877" s="2" t="s">
        <v>7</v>
      </c>
      <c r="E877" s="10">
        <v>952306.52147790079</v>
      </c>
      <c r="G877" s="9"/>
    </row>
    <row r="878" spans="1:7" x14ac:dyDescent="0.25">
      <c r="A878" s="2">
        <v>875</v>
      </c>
      <c r="B878" s="4" t="s">
        <v>900</v>
      </c>
      <c r="C878" s="2">
        <v>1</v>
      </c>
      <c r="D878" s="2" t="s">
        <v>7</v>
      </c>
      <c r="E878" s="10">
        <v>576788.31908425933</v>
      </c>
      <c r="G878" s="9"/>
    </row>
    <row r="879" spans="1:7" x14ac:dyDescent="0.25">
      <c r="A879" s="2">
        <v>876</v>
      </c>
      <c r="B879" s="4" t="s">
        <v>901</v>
      </c>
      <c r="C879" s="2">
        <v>1</v>
      </c>
      <c r="D879" s="2" t="s">
        <v>7</v>
      </c>
      <c r="E879" s="10">
        <v>231587.43056205625</v>
      </c>
      <c r="G879" s="9"/>
    </row>
    <row r="880" spans="1:7" x14ac:dyDescent="0.25">
      <c r="A880" s="2">
        <v>877</v>
      </c>
      <c r="B880" s="4" t="s">
        <v>902</v>
      </c>
      <c r="C880" s="2">
        <v>1</v>
      </c>
      <c r="D880" s="2" t="s">
        <v>7</v>
      </c>
      <c r="E880" s="10">
        <v>33526.329092433727</v>
      </c>
      <c r="G880" s="9"/>
    </row>
    <row r="881" spans="1:7" x14ac:dyDescent="0.25">
      <c r="A881" s="2">
        <v>878</v>
      </c>
      <c r="B881" s="4" t="s">
        <v>903</v>
      </c>
      <c r="C881" s="2">
        <v>1</v>
      </c>
      <c r="D881" s="2" t="s">
        <v>7</v>
      </c>
      <c r="E881" s="10">
        <v>36302.791360082541</v>
      </c>
      <c r="G881" s="9"/>
    </row>
    <row r="882" spans="1:7" x14ac:dyDescent="0.25">
      <c r="A882" s="2">
        <v>879</v>
      </c>
      <c r="B882" s="4" t="s">
        <v>904</v>
      </c>
      <c r="C882" s="2">
        <v>1</v>
      </c>
      <c r="D882" s="2" t="s">
        <v>62</v>
      </c>
      <c r="E882" s="10">
        <v>254915.82822544951</v>
      </c>
      <c r="G882" s="9"/>
    </row>
    <row r="883" spans="1:7" x14ac:dyDescent="0.25">
      <c r="A883" s="2">
        <v>880</v>
      </c>
      <c r="B883" s="4" t="s">
        <v>905</v>
      </c>
      <c r="C883" s="2">
        <v>1</v>
      </c>
      <c r="D883" s="2" t="s">
        <v>7</v>
      </c>
      <c r="E883" s="10">
        <v>3803.5126210000003</v>
      </c>
      <c r="G883" s="9"/>
    </row>
    <row r="884" spans="1:7" x14ac:dyDescent="0.25">
      <c r="A884" s="2">
        <v>881</v>
      </c>
      <c r="B884" s="4" t="s">
        <v>906</v>
      </c>
      <c r="C884" s="2">
        <v>1</v>
      </c>
      <c r="D884" s="2" t="s">
        <v>7</v>
      </c>
      <c r="E884" s="10">
        <v>141466.678288</v>
      </c>
      <c r="G884" s="9"/>
    </row>
    <row r="885" spans="1:7" x14ac:dyDescent="0.25">
      <c r="A885" s="2">
        <v>882</v>
      </c>
      <c r="B885" s="4" t="s">
        <v>907</v>
      </c>
      <c r="C885" s="2">
        <v>1</v>
      </c>
      <c r="D885" s="3" t="s">
        <v>7</v>
      </c>
      <c r="E885" s="11">
        <v>131630.24084915046</v>
      </c>
      <c r="G885" s="9"/>
    </row>
    <row r="886" spans="1:7" x14ac:dyDescent="0.25">
      <c r="A886" s="2">
        <v>883</v>
      </c>
      <c r="B886" s="4" t="s">
        <v>908</v>
      </c>
      <c r="C886" s="2">
        <v>1</v>
      </c>
      <c r="D886" s="3" t="s">
        <v>7</v>
      </c>
      <c r="E886" s="11">
        <v>162509.75448691836</v>
      </c>
      <c r="G886" s="9"/>
    </row>
    <row r="887" spans="1:7" ht="30" x14ac:dyDescent="0.25">
      <c r="A887" s="2">
        <v>884</v>
      </c>
      <c r="B887" s="4" t="s">
        <v>909</v>
      </c>
      <c r="C887" s="2">
        <v>1</v>
      </c>
      <c r="D887" s="2" t="s">
        <v>7</v>
      </c>
      <c r="E887" s="10">
        <v>50824.918139021924</v>
      </c>
      <c r="G887" s="9"/>
    </row>
    <row r="888" spans="1:7" x14ac:dyDescent="0.25">
      <c r="A888" s="2">
        <v>885</v>
      </c>
      <c r="B888" s="4" t="s">
        <v>910</v>
      </c>
      <c r="C888" s="2">
        <v>1</v>
      </c>
      <c r="D888" s="2" t="s">
        <v>7</v>
      </c>
      <c r="E888" s="10">
        <v>47193.123650654125</v>
      </c>
      <c r="G888" s="9"/>
    </row>
    <row r="889" spans="1:7" ht="30" x14ac:dyDescent="0.25">
      <c r="A889" s="2">
        <v>886</v>
      </c>
      <c r="B889" s="4" t="s">
        <v>911</v>
      </c>
      <c r="C889" s="2">
        <v>1</v>
      </c>
      <c r="D889" s="2" t="s">
        <v>7</v>
      </c>
      <c r="E889" s="10">
        <v>101648.15255319989</v>
      </c>
      <c r="G889" s="9"/>
    </row>
    <row r="890" spans="1:7" x14ac:dyDescent="0.25">
      <c r="A890" s="2">
        <v>887</v>
      </c>
      <c r="B890" s="4" t="s">
        <v>912</v>
      </c>
      <c r="C890" s="2">
        <v>1</v>
      </c>
      <c r="D890" s="2" t="s">
        <v>7</v>
      </c>
      <c r="E890" s="10">
        <v>35611.462357787044</v>
      </c>
      <c r="G890" s="9"/>
    </row>
    <row r="891" spans="1:7" ht="30" x14ac:dyDescent="0.25">
      <c r="A891" s="2">
        <v>888</v>
      </c>
      <c r="B891" s="4" t="s">
        <v>913</v>
      </c>
      <c r="C891" s="2">
        <v>1</v>
      </c>
      <c r="D891" s="2" t="s">
        <v>7</v>
      </c>
      <c r="E891" s="10">
        <v>30736.397026033428</v>
      </c>
      <c r="G891" s="9"/>
    </row>
    <row r="892" spans="1:7" x14ac:dyDescent="0.25">
      <c r="A892" s="2">
        <v>889</v>
      </c>
      <c r="B892" s="4" t="s">
        <v>914</v>
      </c>
      <c r="C892" s="2">
        <v>1</v>
      </c>
      <c r="D892" s="3" t="s">
        <v>19</v>
      </c>
      <c r="E892" s="11">
        <v>44684.373633190968</v>
      </c>
      <c r="G892" s="9"/>
    </row>
    <row r="893" spans="1:7" x14ac:dyDescent="0.25">
      <c r="A893" s="2">
        <v>890</v>
      </c>
      <c r="B893" s="4" t="s">
        <v>915</v>
      </c>
      <c r="C893" s="2">
        <v>1</v>
      </c>
      <c r="D893" s="3" t="s">
        <v>19</v>
      </c>
      <c r="E893" s="11">
        <v>39212.267890402218</v>
      </c>
      <c r="G893" s="9"/>
    </row>
    <row r="894" spans="1:7" x14ac:dyDescent="0.25">
      <c r="A894" s="2">
        <v>891</v>
      </c>
      <c r="B894" s="4" t="s">
        <v>916</v>
      </c>
      <c r="C894" s="2">
        <v>1</v>
      </c>
      <c r="D894" s="3" t="s">
        <v>19</v>
      </c>
      <c r="E894" s="11">
        <v>32743.397040003951</v>
      </c>
      <c r="G894" s="9"/>
    </row>
    <row r="895" spans="1:7" x14ac:dyDescent="0.25">
      <c r="A895" s="2">
        <v>892</v>
      </c>
      <c r="B895" s="4" t="s">
        <v>917</v>
      </c>
      <c r="C895" s="2">
        <v>1</v>
      </c>
      <c r="D895" s="3" t="s">
        <v>19</v>
      </c>
      <c r="E895" s="11">
        <v>33088.560633010624</v>
      </c>
      <c r="G895" s="9"/>
    </row>
    <row r="896" spans="1:7" x14ac:dyDescent="0.25">
      <c r="A896" s="2">
        <v>893</v>
      </c>
      <c r="B896" s="4" t="s">
        <v>918</v>
      </c>
      <c r="C896" s="2">
        <v>1</v>
      </c>
      <c r="D896" s="3" t="s">
        <v>19</v>
      </c>
      <c r="E896" s="11">
        <v>33315.863486941853</v>
      </c>
      <c r="G896" s="9"/>
    </row>
    <row r="897" spans="1:7" x14ac:dyDescent="0.25">
      <c r="A897" s="2">
        <v>894</v>
      </c>
      <c r="B897" s="4" t="s">
        <v>919</v>
      </c>
      <c r="C897" s="2">
        <v>1</v>
      </c>
      <c r="D897" s="2" t="s">
        <v>7</v>
      </c>
      <c r="E897" s="10">
        <v>234256.6375366766</v>
      </c>
      <c r="G897" s="9"/>
    </row>
    <row r="898" spans="1:7" x14ac:dyDescent="0.25">
      <c r="A898" s="2">
        <v>895</v>
      </c>
      <c r="B898" s="4" t="s">
        <v>920</v>
      </c>
      <c r="C898" s="2">
        <v>1</v>
      </c>
      <c r="D898" s="3" t="s">
        <v>19</v>
      </c>
      <c r="E898" s="11">
        <v>33088.560633010624</v>
      </c>
      <c r="G898" s="9"/>
    </row>
    <row r="899" spans="1:7" x14ac:dyDescent="0.25">
      <c r="A899" s="2">
        <v>896</v>
      </c>
      <c r="B899" s="4" t="s">
        <v>921</v>
      </c>
      <c r="C899" s="2">
        <v>1</v>
      </c>
      <c r="D899" s="2" t="s">
        <v>7</v>
      </c>
      <c r="E899" s="10">
        <v>346323.67942414625</v>
      </c>
      <c r="G899" s="9"/>
    </row>
    <row r="900" spans="1:7" x14ac:dyDescent="0.25">
      <c r="A900" s="2">
        <v>897</v>
      </c>
      <c r="B900" s="4" t="s">
        <v>922</v>
      </c>
      <c r="C900" s="2">
        <v>1</v>
      </c>
      <c r="D900" s="2" t="s">
        <v>7</v>
      </c>
      <c r="E900" s="10">
        <v>170133.66058025602</v>
      </c>
      <c r="G900" s="9"/>
    </row>
    <row r="901" spans="1:7" x14ac:dyDescent="0.25">
      <c r="A901" s="2">
        <v>898</v>
      </c>
      <c r="B901" s="4" t="s">
        <v>923</v>
      </c>
      <c r="C901" s="2">
        <v>1</v>
      </c>
      <c r="D901" s="2" t="s">
        <v>7</v>
      </c>
      <c r="E901" s="10">
        <v>185305.70514895432</v>
      </c>
      <c r="G901" s="9"/>
    </row>
    <row r="902" spans="1:7" ht="75" x14ac:dyDescent="0.25">
      <c r="A902" s="2">
        <v>899</v>
      </c>
      <c r="B902" s="4" t="s">
        <v>924</v>
      </c>
      <c r="C902" s="2">
        <v>1</v>
      </c>
      <c r="D902" s="2" t="s">
        <v>7</v>
      </c>
      <c r="E902" s="10">
        <v>38447.856811255733</v>
      </c>
      <c r="G902" s="9"/>
    </row>
    <row r="903" spans="1:7" ht="30" x14ac:dyDescent="0.25">
      <c r="A903" s="2">
        <v>900</v>
      </c>
      <c r="B903" s="4" t="s">
        <v>925</v>
      </c>
      <c r="C903" s="2">
        <v>1</v>
      </c>
      <c r="D903" s="2" t="s">
        <v>7</v>
      </c>
      <c r="E903" s="10">
        <v>54433.14047957462</v>
      </c>
      <c r="G903" s="9"/>
    </row>
    <row r="904" spans="1:7" ht="45" x14ac:dyDescent="0.25">
      <c r="A904" s="2">
        <v>901</v>
      </c>
      <c r="B904" s="4" t="s">
        <v>926</v>
      </c>
      <c r="C904" s="2">
        <v>1</v>
      </c>
      <c r="D904" s="2" t="s">
        <v>7</v>
      </c>
      <c r="E904" s="10">
        <v>25633.027024066443</v>
      </c>
      <c r="G904" s="9"/>
    </row>
    <row r="905" spans="1:7" ht="30" x14ac:dyDescent="0.25">
      <c r="A905" s="2">
        <v>902</v>
      </c>
      <c r="B905" s="4" t="s">
        <v>927</v>
      </c>
      <c r="C905" s="2">
        <v>1</v>
      </c>
      <c r="D905" s="2" t="s">
        <v>7</v>
      </c>
      <c r="E905" s="10">
        <v>25055.509402596737</v>
      </c>
      <c r="G905" s="9"/>
    </row>
    <row r="906" spans="1:7" ht="45" x14ac:dyDescent="0.25">
      <c r="A906" s="2">
        <v>903</v>
      </c>
      <c r="B906" s="4" t="s">
        <v>928</v>
      </c>
      <c r="C906" s="2">
        <v>1</v>
      </c>
      <c r="D906" s="2" t="s">
        <v>7</v>
      </c>
      <c r="E906" s="10">
        <v>15827.013532989005</v>
      </c>
      <c r="G906" s="9"/>
    </row>
    <row r="907" spans="1:7" ht="30" x14ac:dyDescent="0.25">
      <c r="A907" s="2">
        <v>904</v>
      </c>
      <c r="B907" s="4" t="s">
        <v>929</v>
      </c>
      <c r="C907" s="2">
        <v>1</v>
      </c>
      <c r="D907" s="2" t="s">
        <v>7</v>
      </c>
      <c r="E907" s="10">
        <v>69063.025648525829</v>
      </c>
      <c r="G907" s="9"/>
    </row>
    <row r="908" spans="1:7" x14ac:dyDescent="0.25">
      <c r="A908" s="2">
        <v>905</v>
      </c>
      <c r="B908" s="4" t="s">
        <v>930</v>
      </c>
      <c r="C908" s="2">
        <v>1</v>
      </c>
      <c r="D908" s="2" t="s">
        <v>7</v>
      </c>
      <c r="E908" s="10">
        <v>2244558.4359261533</v>
      </c>
      <c r="G908" s="9"/>
    </row>
    <row r="909" spans="1:7" ht="30" x14ac:dyDescent="0.25">
      <c r="A909" s="2">
        <v>906</v>
      </c>
      <c r="B909" s="4" t="s">
        <v>931</v>
      </c>
      <c r="C909" s="2">
        <v>1</v>
      </c>
      <c r="D909" s="2" t="s">
        <v>7</v>
      </c>
      <c r="E909" s="10">
        <v>256298.27946862965</v>
      </c>
      <c r="G909" s="9"/>
    </row>
    <row r="910" spans="1:7" x14ac:dyDescent="0.25">
      <c r="A910" s="2">
        <v>907</v>
      </c>
      <c r="B910" s="4" t="s">
        <v>932</v>
      </c>
      <c r="C910" s="2">
        <v>1</v>
      </c>
      <c r="D910" s="2" t="s">
        <v>7</v>
      </c>
      <c r="E910" s="10">
        <v>33762.05057058463</v>
      </c>
      <c r="G910" s="9"/>
    </row>
    <row r="911" spans="1:7" ht="30" x14ac:dyDescent="0.25">
      <c r="A911" s="2">
        <v>908</v>
      </c>
      <c r="B911" s="4" t="s">
        <v>1130</v>
      </c>
      <c r="C911" s="2">
        <v>1</v>
      </c>
      <c r="D911" s="2" t="s">
        <v>7</v>
      </c>
      <c r="E911" s="10">
        <v>837865.96114600007</v>
      </c>
      <c r="G911" s="9"/>
    </row>
    <row r="912" spans="1:7" ht="45" x14ac:dyDescent="0.25">
      <c r="A912" s="2">
        <v>909</v>
      </c>
      <c r="B912" s="4" t="s">
        <v>933</v>
      </c>
      <c r="C912" s="2">
        <v>1</v>
      </c>
      <c r="D912" s="2" t="s">
        <v>7</v>
      </c>
      <c r="E912" s="10">
        <v>1236459.5985659999</v>
      </c>
      <c r="G912" s="9"/>
    </row>
    <row r="913" spans="1:7" x14ac:dyDescent="0.25">
      <c r="A913" s="2">
        <v>910</v>
      </c>
      <c r="B913" s="4" t="s">
        <v>934</v>
      </c>
      <c r="C913" s="2">
        <v>1</v>
      </c>
      <c r="D913" s="2" t="s">
        <v>62</v>
      </c>
      <c r="E913" s="10">
        <v>32654.159623275398</v>
      </c>
      <c r="G913" s="9"/>
    </row>
    <row r="914" spans="1:7" x14ac:dyDescent="0.25">
      <c r="A914" s="2">
        <v>911</v>
      </c>
      <c r="B914" s="4" t="s">
        <v>935</v>
      </c>
      <c r="C914" s="2">
        <v>1</v>
      </c>
      <c r="D914" s="2" t="s">
        <v>7</v>
      </c>
      <c r="E914" s="10">
        <v>802262.89736299287</v>
      </c>
      <c r="G914" s="9"/>
    </row>
    <row r="915" spans="1:7" x14ac:dyDescent="0.25">
      <c r="A915" s="2">
        <v>912</v>
      </c>
      <c r="B915" s="4" t="s">
        <v>936</v>
      </c>
      <c r="C915" s="2">
        <v>1</v>
      </c>
      <c r="D915" s="2" t="s">
        <v>7</v>
      </c>
      <c r="E915" s="10">
        <v>356978.29023656697</v>
      </c>
      <c r="G915" s="9"/>
    </row>
    <row r="916" spans="1:7" x14ac:dyDescent="0.25">
      <c r="A916" s="2">
        <v>913</v>
      </c>
      <c r="B916" s="4" t="s">
        <v>937</v>
      </c>
      <c r="C916" s="2">
        <v>1</v>
      </c>
      <c r="D916" s="2" t="s">
        <v>7</v>
      </c>
      <c r="E916" s="10">
        <v>3594.7525418012256</v>
      </c>
      <c r="G916" s="9"/>
    </row>
    <row r="917" spans="1:7" x14ac:dyDescent="0.25">
      <c r="A917" s="2">
        <v>914</v>
      </c>
      <c r="B917" s="4" t="s">
        <v>938</v>
      </c>
      <c r="C917" s="2">
        <v>1</v>
      </c>
      <c r="D917" s="2" t="s">
        <v>7</v>
      </c>
      <c r="E917" s="10">
        <v>2247.8524112292839</v>
      </c>
      <c r="G917" s="9"/>
    </row>
    <row r="918" spans="1:7" x14ac:dyDescent="0.25">
      <c r="A918" s="2">
        <v>915</v>
      </c>
      <c r="B918" s="4" t="s">
        <v>939</v>
      </c>
      <c r="C918" s="2">
        <v>1</v>
      </c>
      <c r="D918" s="2" t="s">
        <v>7</v>
      </c>
      <c r="E918" s="10">
        <v>10999.09586431525</v>
      </c>
      <c r="G918" s="9"/>
    </row>
    <row r="919" spans="1:7" x14ac:dyDescent="0.25">
      <c r="A919" s="2">
        <v>916</v>
      </c>
      <c r="B919" s="4" t="s">
        <v>940</v>
      </c>
      <c r="C919" s="2">
        <v>1</v>
      </c>
      <c r="D919" s="2" t="s">
        <v>7</v>
      </c>
      <c r="E919" s="10">
        <v>2527.2709907464355</v>
      </c>
      <c r="G919" s="9"/>
    </row>
    <row r="920" spans="1:7" x14ac:dyDescent="0.25">
      <c r="A920" s="2">
        <v>917</v>
      </c>
      <c r="B920" s="4" t="s">
        <v>941</v>
      </c>
      <c r="C920" s="2">
        <v>1</v>
      </c>
      <c r="D920" s="2" t="s">
        <v>7</v>
      </c>
      <c r="E920" s="10">
        <v>4034.2047260682607</v>
      </c>
      <c r="G920" s="9"/>
    </row>
    <row r="921" spans="1:7" x14ac:dyDescent="0.25">
      <c r="A921" s="2">
        <v>918</v>
      </c>
      <c r="B921" s="4" t="s">
        <v>942</v>
      </c>
      <c r="C921" s="2">
        <v>1</v>
      </c>
      <c r="D921" s="2" t="s">
        <v>7</v>
      </c>
      <c r="E921" s="10">
        <v>14698.064239056677</v>
      </c>
      <c r="G921" s="9"/>
    </row>
    <row r="922" spans="1:7" x14ac:dyDescent="0.25">
      <c r="A922" s="2">
        <v>919</v>
      </c>
      <c r="B922" s="4" t="s">
        <v>943</v>
      </c>
      <c r="C922" s="2">
        <v>1</v>
      </c>
      <c r="D922" s="2" t="s">
        <v>7</v>
      </c>
      <c r="E922" s="10">
        <v>11281.853542961351</v>
      </c>
      <c r="G922" s="9"/>
    </row>
    <row r="923" spans="1:7" x14ac:dyDescent="0.25">
      <c r="A923" s="2">
        <v>920</v>
      </c>
      <c r="B923" s="4" t="s">
        <v>944</v>
      </c>
      <c r="C923" s="2">
        <v>1</v>
      </c>
      <c r="D923" s="2" t="s">
        <v>7</v>
      </c>
      <c r="E923" s="10">
        <v>27106.286262509566</v>
      </c>
      <c r="G923" s="9"/>
    </row>
    <row r="924" spans="1:7" x14ac:dyDescent="0.25">
      <c r="A924" s="2">
        <v>921</v>
      </c>
      <c r="B924" s="4" t="s">
        <v>945</v>
      </c>
      <c r="C924" s="2">
        <v>1</v>
      </c>
      <c r="D924" s="2" t="s">
        <v>7</v>
      </c>
      <c r="E924" s="10">
        <v>8228.3633123103464</v>
      </c>
      <c r="G924" s="9"/>
    </row>
    <row r="925" spans="1:7" x14ac:dyDescent="0.25">
      <c r="A925" s="2">
        <v>922</v>
      </c>
      <c r="B925" s="4" t="s">
        <v>946</v>
      </c>
      <c r="C925" s="2">
        <v>1</v>
      </c>
      <c r="D925" s="2" t="s">
        <v>7</v>
      </c>
      <c r="E925" s="10">
        <v>1372.2357478070251</v>
      </c>
      <c r="G925" s="9"/>
    </row>
    <row r="926" spans="1:7" x14ac:dyDescent="0.25">
      <c r="A926" s="2">
        <v>923</v>
      </c>
      <c r="B926" s="4" t="s">
        <v>947</v>
      </c>
      <c r="C926" s="2">
        <v>1</v>
      </c>
      <c r="D926" s="2" t="s">
        <v>7</v>
      </c>
      <c r="E926" s="10">
        <v>5884.6372000000001</v>
      </c>
      <c r="G926" s="9"/>
    </row>
    <row r="927" spans="1:7" x14ac:dyDescent="0.25">
      <c r="A927" s="2">
        <v>924</v>
      </c>
      <c r="B927" s="4" t="s">
        <v>948</v>
      </c>
      <c r="C927" s="2">
        <v>1</v>
      </c>
      <c r="D927" s="2" t="s">
        <v>7</v>
      </c>
      <c r="E927" s="10">
        <v>870.48574431439511</v>
      </c>
      <c r="G927" s="9"/>
    </row>
    <row r="928" spans="1:7" x14ac:dyDescent="0.25">
      <c r="A928" s="2">
        <v>925</v>
      </c>
      <c r="B928" s="4" t="s">
        <v>949</v>
      </c>
      <c r="C928" s="2">
        <v>1</v>
      </c>
      <c r="D928" s="2" t="s">
        <v>7</v>
      </c>
      <c r="E928" s="10">
        <v>14198.851608903859</v>
      </c>
      <c r="G928" s="9"/>
    </row>
    <row r="929" spans="1:7" ht="30" x14ac:dyDescent="0.25">
      <c r="A929" s="2">
        <v>926</v>
      </c>
      <c r="B929" s="4" t="s">
        <v>950</v>
      </c>
      <c r="C929" s="2">
        <v>1</v>
      </c>
      <c r="D929" s="2" t="s">
        <v>7</v>
      </c>
      <c r="E929" s="10">
        <v>26016.916288483622</v>
      </c>
      <c r="G929" s="9"/>
    </row>
    <row r="930" spans="1:7" x14ac:dyDescent="0.25">
      <c r="A930" s="2">
        <v>927</v>
      </c>
      <c r="B930" s="4" t="s">
        <v>951</v>
      </c>
      <c r="C930" s="2">
        <v>1</v>
      </c>
      <c r="D930" s="2" t="s">
        <v>7</v>
      </c>
      <c r="E930" s="10">
        <v>870.48574431439511</v>
      </c>
      <c r="G930" s="9"/>
    </row>
    <row r="931" spans="1:7" x14ac:dyDescent="0.25">
      <c r="A931" s="2">
        <v>928</v>
      </c>
      <c r="B931" s="4" t="s">
        <v>952</v>
      </c>
      <c r="C931" s="2">
        <v>1</v>
      </c>
      <c r="D931" s="2" t="s">
        <v>7</v>
      </c>
      <c r="E931" s="10">
        <v>950.59523999999999</v>
      </c>
      <c r="G931" s="9"/>
    </row>
    <row r="932" spans="1:7" x14ac:dyDescent="0.25">
      <c r="A932" s="2">
        <v>929</v>
      </c>
      <c r="B932" s="4" t="s">
        <v>953</v>
      </c>
      <c r="C932" s="2">
        <v>1</v>
      </c>
      <c r="D932" s="3" t="s">
        <v>7</v>
      </c>
      <c r="E932" s="11">
        <v>54268.135444868989</v>
      </c>
      <c r="G932" s="9"/>
    </row>
    <row r="933" spans="1:7" x14ac:dyDescent="0.25">
      <c r="A933" s="2">
        <v>930</v>
      </c>
      <c r="B933" s="4" t="s">
        <v>954</v>
      </c>
      <c r="C933" s="2">
        <v>1</v>
      </c>
      <c r="D933" s="3" t="s">
        <v>7</v>
      </c>
      <c r="E933" s="11">
        <v>79973.562637224648</v>
      </c>
      <c r="G933" s="9"/>
    </row>
    <row r="934" spans="1:7" x14ac:dyDescent="0.25">
      <c r="A934" s="2">
        <v>931</v>
      </c>
      <c r="B934" s="4" t="s">
        <v>955</v>
      </c>
      <c r="C934" s="2">
        <v>1</v>
      </c>
      <c r="D934" s="3" t="s">
        <v>7</v>
      </c>
      <c r="E934" s="11">
        <v>8900.1695250404118</v>
      </c>
      <c r="G934" s="9"/>
    </row>
    <row r="935" spans="1:7" x14ac:dyDescent="0.25">
      <c r="A935" s="2">
        <v>932</v>
      </c>
      <c r="B935" s="4" t="s">
        <v>956</v>
      </c>
      <c r="C935" s="2">
        <v>1</v>
      </c>
      <c r="D935" s="3" t="s">
        <v>34</v>
      </c>
      <c r="E935" s="11">
        <v>81118.495531100445</v>
      </c>
      <c r="G935" s="9"/>
    </row>
    <row r="936" spans="1:7" x14ac:dyDescent="0.25">
      <c r="A936" s="2">
        <v>933</v>
      </c>
      <c r="B936" s="4" t="s">
        <v>957</v>
      </c>
      <c r="C936" s="2">
        <v>1</v>
      </c>
      <c r="D936" s="3" t="s">
        <v>7</v>
      </c>
      <c r="E936" s="11">
        <v>94014.144110798632</v>
      </c>
      <c r="G936" s="9"/>
    </row>
    <row r="937" spans="1:7" x14ac:dyDescent="0.25">
      <c r="A937" s="2">
        <v>934</v>
      </c>
      <c r="B937" s="4" t="s">
        <v>958</v>
      </c>
      <c r="C937" s="2">
        <v>1</v>
      </c>
      <c r="D937" s="3" t="s">
        <v>7</v>
      </c>
      <c r="E937" s="11">
        <v>52895.89969706197</v>
      </c>
      <c r="G937" s="9"/>
    </row>
    <row r="938" spans="1:7" x14ac:dyDescent="0.25">
      <c r="A938" s="2">
        <v>935</v>
      </c>
      <c r="B938" s="4" t="s">
        <v>959</v>
      </c>
      <c r="C938" s="2">
        <v>1</v>
      </c>
      <c r="D938" s="3" t="s">
        <v>7</v>
      </c>
      <c r="E938" s="11">
        <v>87718.900986776716</v>
      </c>
      <c r="G938" s="9"/>
    </row>
    <row r="939" spans="1:7" x14ac:dyDescent="0.25">
      <c r="A939" s="2">
        <v>936</v>
      </c>
      <c r="B939" s="4" t="s">
        <v>960</v>
      </c>
      <c r="C939" s="2">
        <v>1</v>
      </c>
      <c r="D939" s="3" t="s">
        <v>7</v>
      </c>
      <c r="E939" s="11">
        <v>112523.32929970627</v>
      </c>
      <c r="G939" s="9"/>
    </row>
    <row r="940" spans="1:7" x14ac:dyDescent="0.25">
      <c r="A940" s="2">
        <v>937</v>
      </c>
      <c r="B940" s="4" t="s">
        <v>961</v>
      </c>
      <c r="C940" s="2">
        <v>1</v>
      </c>
      <c r="D940" s="3" t="s">
        <v>7</v>
      </c>
      <c r="E940" s="11">
        <v>99498.035927494915</v>
      </c>
      <c r="G940" s="9"/>
    </row>
    <row r="941" spans="1:7" x14ac:dyDescent="0.25">
      <c r="A941" s="2">
        <v>938</v>
      </c>
      <c r="B941" s="4" t="s">
        <v>962</v>
      </c>
      <c r="C941" s="2">
        <v>1</v>
      </c>
      <c r="D941" s="3" t="s">
        <v>7</v>
      </c>
      <c r="E941" s="11">
        <v>79212.519007766037</v>
      </c>
      <c r="G941" s="9"/>
    </row>
    <row r="942" spans="1:7" x14ac:dyDescent="0.25">
      <c r="A942" s="2">
        <v>939</v>
      </c>
      <c r="B942" s="4" t="s">
        <v>963</v>
      </c>
      <c r="C942" s="2">
        <v>1</v>
      </c>
      <c r="D942" s="3" t="s">
        <v>7</v>
      </c>
      <c r="E942" s="11">
        <v>98073.604709525898</v>
      </c>
      <c r="G942" s="9"/>
    </row>
    <row r="943" spans="1:7" x14ac:dyDescent="0.25">
      <c r="A943" s="2">
        <v>940</v>
      </c>
      <c r="B943" s="4" t="s">
        <v>964</v>
      </c>
      <c r="C943" s="2">
        <v>1</v>
      </c>
      <c r="D943" s="3" t="s">
        <v>7</v>
      </c>
      <c r="E943" s="11">
        <v>39806.622760311278</v>
      </c>
      <c r="G943" s="9"/>
    </row>
    <row r="944" spans="1:7" x14ac:dyDescent="0.25">
      <c r="A944" s="2">
        <v>941</v>
      </c>
      <c r="B944" s="4" t="s">
        <v>965</v>
      </c>
      <c r="C944" s="2">
        <v>1</v>
      </c>
      <c r="D944" s="3" t="s">
        <v>7</v>
      </c>
      <c r="E944" s="11">
        <v>74730.844930460487</v>
      </c>
      <c r="G944" s="9"/>
    </row>
    <row r="945" spans="1:7" x14ac:dyDescent="0.25">
      <c r="A945" s="2">
        <v>942</v>
      </c>
      <c r="B945" s="4" t="s">
        <v>966</v>
      </c>
      <c r="C945" s="2">
        <v>1</v>
      </c>
      <c r="D945" s="3" t="s">
        <v>7</v>
      </c>
      <c r="E945" s="11">
        <v>176690.08512253893</v>
      </c>
      <c r="G945" s="9"/>
    </row>
    <row r="946" spans="1:7" x14ac:dyDescent="0.25">
      <c r="A946" s="2">
        <v>943</v>
      </c>
      <c r="B946" s="4" t="s">
        <v>967</v>
      </c>
      <c r="C946" s="2">
        <v>1</v>
      </c>
      <c r="D946" s="3" t="s">
        <v>34</v>
      </c>
      <c r="E946" s="11">
        <v>379752.35247563175</v>
      </c>
      <c r="G946" s="9"/>
    </row>
    <row r="947" spans="1:7" x14ac:dyDescent="0.25">
      <c r="A947" s="2">
        <v>944</v>
      </c>
      <c r="B947" s="4" t="s">
        <v>968</v>
      </c>
      <c r="C947" s="2">
        <v>1</v>
      </c>
      <c r="D947" s="3" t="s">
        <v>34</v>
      </c>
      <c r="E947" s="11">
        <v>132295.25778829466</v>
      </c>
      <c r="G947" s="9"/>
    </row>
    <row r="948" spans="1:7" x14ac:dyDescent="0.25">
      <c r="A948" s="2">
        <v>945</v>
      </c>
      <c r="B948" s="4" t="s">
        <v>969</v>
      </c>
      <c r="C948" s="2">
        <v>1</v>
      </c>
      <c r="D948" s="3" t="s">
        <v>7</v>
      </c>
      <c r="E948" s="11">
        <v>175038.35105063868</v>
      </c>
      <c r="G948" s="9"/>
    </row>
    <row r="949" spans="1:7" x14ac:dyDescent="0.25">
      <c r="A949" s="2">
        <v>946</v>
      </c>
      <c r="B949" s="4" t="s">
        <v>970</v>
      </c>
      <c r="C949" s="2">
        <v>1</v>
      </c>
      <c r="D949" s="2" t="s">
        <v>34</v>
      </c>
      <c r="E949" s="10">
        <v>1301.7523318801559</v>
      </c>
      <c r="G949" s="9"/>
    </row>
    <row r="950" spans="1:7" x14ac:dyDescent="0.25">
      <c r="A950" s="2">
        <v>947</v>
      </c>
      <c r="B950" s="4" t="s">
        <v>971</v>
      </c>
      <c r="C950" s="2">
        <v>1</v>
      </c>
      <c r="D950" s="2" t="s">
        <v>56</v>
      </c>
      <c r="E950" s="10">
        <v>3387.757093212701</v>
      </c>
      <c r="G950" s="9"/>
    </row>
    <row r="951" spans="1:7" x14ac:dyDescent="0.25">
      <c r="A951" s="2">
        <v>948</v>
      </c>
      <c r="B951" s="4" t="s">
        <v>972</v>
      </c>
      <c r="C951" s="2">
        <v>1</v>
      </c>
      <c r="D951" s="2" t="s">
        <v>56</v>
      </c>
      <c r="E951" s="10">
        <v>1711.7617452100001</v>
      </c>
      <c r="G951" s="9"/>
    </row>
    <row r="952" spans="1:7" x14ac:dyDescent="0.25">
      <c r="A952" s="2">
        <v>949</v>
      </c>
      <c r="B952" s="4" t="s">
        <v>973</v>
      </c>
      <c r="C952" s="2">
        <v>1</v>
      </c>
      <c r="D952" s="2" t="s">
        <v>7</v>
      </c>
      <c r="E952" s="10">
        <v>2377.6197609999999</v>
      </c>
      <c r="G952" s="9"/>
    </row>
    <row r="953" spans="1:7" ht="30" x14ac:dyDescent="0.25">
      <c r="A953" s="2">
        <v>950</v>
      </c>
      <c r="B953" s="4" t="s">
        <v>974</v>
      </c>
      <c r="C953" s="2">
        <v>1</v>
      </c>
      <c r="D953" s="2" t="s">
        <v>7</v>
      </c>
      <c r="E953" s="10">
        <v>205715.81770713441</v>
      </c>
      <c r="G953" s="9"/>
    </row>
    <row r="954" spans="1:7" x14ac:dyDescent="0.25">
      <c r="A954" s="2">
        <v>951</v>
      </c>
      <c r="B954" s="4" t="s">
        <v>975</v>
      </c>
      <c r="C954" s="2">
        <v>1</v>
      </c>
      <c r="D954" s="2" t="s">
        <v>7</v>
      </c>
      <c r="E954" s="10">
        <v>50924.745000000003</v>
      </c>
      <c r="G954" s="9"/>
    </row>
    <row r="955" spans="1:7" x14ac:dyDescent="0.25">
      <c r="A955" s="2">
        <v>952</v>
      </c>
      <c r="B955" s="4" t="s">
        <v>976</v>
      </c>
      <c r="C955" s="2">
        <v>1</v>
      </c>
      <c r="D955" s="3" t="s">
        <v>127</v>
      </c>
      <c r="E955" s="11">
        <v>94147.636888070119</v>
      </c>
      <c r="G955" s="9"/>
    </row>
    <row r="956" spans="1:7" ht="30" x14ac:dyDescent="0.25">
      <c r="A956" s="2">
        <v>953</v>
      </c>
      <c r="B956" s="4" t="s">
        <v>977</v>
      </c>
      <c r="C956" s="2">
        <v>1</v>
      </c>
      <c r="D956" s="3" t="s">
        <v>127</v>
      </c>
      <c r="E956" s="11">
        <v>129697.32472831306</v>
      </c>
      <c r="G956" s="9"/>
    </row>
    <row r="957" spans="1:7" x14ac:dyDescent="0.25">
      <c r="A957" s="2">
        <v>954</v>
      </c>
      <c r="B957" s="4" t="s">
        <v>978</v>
      </c>
      <c r="C957" s="2">
        <v>1</v>
      </c>
      <c r="D957" s="2" t="s">
        <v>7</v>
      </c>
      <c r="E957" s="10">
        <v>91966.734700573637</v>
      </c>
      <c r="G957" s="9"/>
    </row>
    <row r="958" spans="1:7" x14ac:dyDescent="0.25">
      <c r="A958" s="2">
        <v>955</v>
      </c>
      <c r="B958" s="4" t="s">
        <v>979</v>
      </c>
      <c r="C958" s="2">
        <v>1</v>
      </c>
      <c r="D958" s="2" t="s">
        <v>7</v>
      </c>
      <c r="E958" s="10">
        <v>78821.320311000003</v>
      </c>
      <c r="G958" s="9"/>
    </row>
    <row r="959" spans="1:7" x14ac:dyDescent="0.25">
      <c r="A959" s="2">
        <v>956</v>
      </c>
      <c r="B959" s="4" t="s">
        <v>980</v>
      </c>
      <c r="C959" s="2">
        <v>1</v>
      </c>
      <c r="D959" s="2" t="s">
        <v>7</v>
      </c>
      <c r="E959" s="10">
        <v>4722.848187237676</v>
      </c>
      <c r="G959" s="9"/>
    </row>
    <row r="960" spans="1:7" x14ac:dyDescent="0.25">
      <c r="A960" s="2">
        <v>957</v>
      </c>
      <c r="B960" s="4" t="s">
        <v>981</v>
      </c>
      <c r="C960" s="2">
        <v>1</v>
      </c>
      <c r="D960" s="2" t="s">
        <v>265</v>
      </c>
      <c r="E960" s="10">
        <v>32672.680596558679</v>
      </c>
      <c r="G960" s="9"/>
    </row>
    <row r="961" spans="1:7" x14ac:dyDescent="0.25">
      <c r="A961" s="2">
        <v>958</v>
      </c>
      <c r="B961" s="4" t="s">
        <v>982</v>
      </c>
      <c r="C961" s="2">
        <v>1</v>
      </c>
      <c r="D961" s="2" t="s">
        <v>7</v>
      </c>
      <c r="E961" s="10">
        <v>2263.3220000000001</v>
      </c>
      <c r="G961" s="9"/>
    </row>
    <row r="962" spans="1:7" x14ac:dyDescent="0.25">
      <c r="A962" s="2">
        <v>959</v>
      </c>
      <c r="B962" s="4" t="s">
        <v>983</v>
      </c>
      <c r="C962" s="2">
        <v>1</v>
      </c>
      <c r="D962" s="2" t="s">
        <v>7</v>
      </c>
      <c r="E962" s="10">
        <v>257.60990112205508</v>
      </c>
      <c r="G962" s="9"/>
    </row>
    <row r="963" spans="1:7" x14ac:dyDescent="0.25">
      <c r="A963" s="2">
        <v>960</v>
      </c>
      <c r="B963" s="4" t="s">
        <v>984</v>
      </c>
      <c r="C963" s="2">
        <v>1</v>
      </c>
      <c r="D963" s="3" t="s">
        <v>7</v>
      </c>
      <c r="E963" s="11">
        <v>3554.3431455467853</v>
      </c>
      <c r="G963" s="9"/>
    </row>
    <row r="964" spans="1:7" x14ac:dyDescent="0.25">
      <c r="A964" s="2">
        <v>961</v>
      </c>
      <c r="B964" s="4" t="s">
        <v>985</v>
      </c>
      <c r="C964" s="2">
        <v>1</v>
      </c>
      <c r="D964" s="3" t="s">
        <v>7</v>
      </c>
      <c r="E964" s="11">
        <v>5207.7609422909554</v>
      </c>
      <c r="G964" s="9"/>
    </row>
    <row r="965" spans="1:7" x14ac:dyDescent="0.25">
      <c r="A965" s="2">
        <v>962</v>
      </c>
      <c r="B965" s="4" t="s">
        <v>986</v>
      </c>
      <c r="C965" s="2">
        <v>1</v>
      </c>
      <c r="D965" s="2" t="s">
        <v>7</v>
      </c>
      <c r="E965" s="10">
        <v>430.03118000000006</v>
      </c>
      <c r="G965" s="9"/>
    </row>
    <row r="966" spans="1:7" x14ac:dyDescent="0.25">
      <c r="A966" s="2">
        <v>963</v>
      </c>
      <c r="B966" s="4" t="s">
        <v>987</v>
      </c>
      <c r="C966" s="2">
        <v>1</v>
      </c>
      <c r="D966" s="2" t="s">
        <v>7</v>
      </c>
      <c r="E966" s="10">
        <v>165.00503470563004</v>
      </c>
      <c r="G966" s="9"/>
    </row>
    <row r="967" spans="1:7" x14ac:dyDescent="0.25">
      <c r="A967" s="2">
        <v>964</v>
      </c>
      <c r="B967" s="4" t="s">
        <v>988</v>
      </c>
      <c r="C967" s="2">
        <v>1</v>
      </c>
      <c r="D967" s="3" t="s">
        <v>7</v>
      </c>
      <c r="E967" s="11">
        <v>87.553691884620008</v>
      </c>
      <c r="G967" s="9"/>
    </row>
    <row r="968" spans="1:7" x14ac:dyDescent="0.25">
      <c r="A968" s="2">
        <v>965</v>
      </c>
      <c r="B968" s="4" t="s">
        <v>989</v>
      </c>
      <c r="C968" s="2">
        <v>1</v>
      </c>
      <c r="D968" s="3" t="s">
        <v>7</v>
      </c>
      <c r="E968" s="11">
        <v>143.11661173447504</v>
      </c>
      <c r="G968" s="9"/>
    </row>
    <row r="969" spans="1:7" x14ac:dyDescent="0.25">
      <c r="A969" s="2">
        <v>966</v>
      </c>
      <c r="B969" s="4" t="s">
        <v>990</v>
      </c>
      <c r="C969" s="2">
        <v>1</v>
      </c>
      <c r="D969" s="3" t="s">
        <v>7</v>
      </c>
      <c r="E969" s="11">
        <v>503.43372833656514</v>
      </c>
      <c r="G969" s="9"/>
    </row>
    <row r="970" spans="1:7" x14ac:dyDescent="0.25">
      <c r="A970" s="2">
        <v>967</v>
      </c>
      <c r="B970" s="4" t="s">
        <v>991</v>
      </c>
      <c r="C970" s="2">
        <v>1</v>
      </c>
      <c r="D970" s="2" t="s">
        <v>7</v>
      </c>
      <c r="E970" s="10">
        <v>427.76785800000005</v>
      </c>
      <c r="G970" s="9"/>
    </row>
    <row r="971" spans="1:7" x14ac:dyDescent="0.25">
      <c r="A971" s="2">
        <v>968</v>
      </c>
      <c r="B971" s="4" t="s">
        <v>992</v>
      </c>
      <c r="C971" s="2">
        <v>1</v>
      </c>
      <c r="D971" s="3" t="s">
        <v>7</v>
      </c>
      <c r="E971" s="11">
        <v>136.38171235873503</v>
      </c>
      <c r="G971" s="9"/>
    </row>
    <row r="972" spans="1:7" x14ac:dyDescent="0.25">
      <c r="A972" s="2">
        <v>969</v>
      </c>
      <c r="B972" s="4" t="s">
        <v>993</v>
      </c>
      <c r="C972" s="2">
        <v>1</v>
      </c>
      <c r="D972" s="3" t="s">
        <v>7</v>
      </c>
      <c r="E972" s="11">
        <v>89.237416728555019</v>
      </c>
      <c r="G972" s="9"/>
    </row>
    <row r="973" spans="1:7" x14ac:dyDescent="0.25">
      <c r="A973" s="2">
        <v>970</v>
      </c>
      <c r="B973" s="4" t="s">
        <v>994</v>
      </c>
      <c r="C973" s="2">
        <v>1</v>
      </c>
      <c r="D973" s="3" t="s">
        <v>7</v>
      </c>
      <c r="E973" s="11">
        <v>299.70302222043006</v>
      </c>
      <c r="G973" s="9"/>
    </row>
    <row r="974" spans="1:7" x14ac:dyDescent="0.25">
      <c r="A974" s="2">
        <v>971</v>
      </c>
      <c r="B974" s="4" t="s">
        <v>995</v>
      </c>
      <c r="C974" s="2">
        <v>1</v>
      </c>
      <c r="D974" s="2" t="s">
        <v>7</v>
      </c>
      <c r="E974" s="10">
        <v>237.40520299483507</v>
      </c>
      <c r="G974" s="9"/>
    </row>
    <row r="975" spans="1:7" x14ac:dyDescent="0.25">
      <c r="A975" s="2">
        <v>972</v>
      </c>
      <c r="B975" s="4" t="s">
        <v>996</v>
      </c>
      <c r="C975" s="2">
        <v>1</v>
      </c>
      <c r="D975" s="3" t="s">
        <v>7</v>
      </c>
      <c r="E975" s="11">
        <v>252.55872659025002</v>
      </c>
      <c r="G975" s="9"/>
    </row>
    <row r="976" spans="1:7" x14ac:dyDescent="0.25">
      <c r="A976" s="2">
        <v>973</v>
      </c>
      <c r="B976" s="4" t="s">
        <v>997</v>
      </c>
      <c r="C976" s="2">
        <v>1</v>
      </c>
      <c r="D976" s="2" t="s">
        <v>7</v>
      </c>
      <c r="E976" s="10">
        <v>254.24245143418503</v>
      </c>
      <c r="G976" s="9"/>
    </row>
    <row r="977" spans="1:7" x14ac:dyDescent="0.25">
      <c r="A977" s="2">
        <v>974</v>
      </c>
      <c r="B977" s="4" t="s">
        <v>998</v>
      </c>
      <c r="C977" s="2">
        <v>1</v>
      </c>
      <c r="D977" s="2" t="s">
        <v>56</v>
      </c>
      <c r="E977" s="10">
        <v>24953.809728063316</v>
      </c>
      <c r="G977" s="9"/>
    </row>
    <row r="978" spans="1:7" x14ac:dyDescent="0.25">
      <c r="A978" s="2">
        <v>975</v>
      </c>
      <c r="B978" s="4" t="s">
        <v>999</v>
      </c>
      <c r="C978" s="2">
        <v>1</v>
      </c>
      <c r="D978" s="3" t="s">
        <v>56</v>
      </c>
      <c r="E978" s="11">
        <v>26831.839112948164</v>
      </c>
      <c r="G978" s="9"/>
    </row>
    <row r="979" spans="1:7" x14ac:dyDescent="0.25">
      <c r="A979" s="2">
        <v>976</v>
      </c>
      <c r="B979" s="4" t="s">
        <v>1000</v>
      </c>
      <c r="C979" s="2">
        <v>1</v>
      </c>
      <c r="D979" s="3" t="s">
        <v>56</v>
      </c>
      <c r="E979" s="11">
        <v>168854.02969886543</v>
      </c>
      <c r="G979" s="9"/>
    </row>
    <row r="980" spans="1:7" x14ac:dyDescent="0.25">
      <c r="A980" s="2">
        <v>977</v>
      </c>
      <c r="B980" s="4" t="s">
        <v>1001</v>
      </c>
      <c r="C980" s="2">
        <v>1</v>
      </c>
      <c r="D980" s="3" t="s">
        <v>56</v>
      </c>
      <c r="E980" s="11">
        <v>38508.470905637398</v>
      </c>
      <c r="G980" s="9"/>
    </row>
    <row r="981" spans="1:7" x14ac:dyDescent="0.25">
      <c r="A981" s="2">
        <v>978</v>
      </c>
      <c r="B981" s="4" t="s">
        <v>1002</v>
      </c>
      <c r="C981" s="2">
        <v>1</v>
      </c>
      <c r="D981" s="3" t="s">
        <v>56</v>
      </c>
      <c r="E981" s="11">
        <v>45908.441594731725</v>
      </c>
      <c r="G981" s="9"/>
    </row>
    <row r="982" spans="1:7" x14ac:dyDescent="0.25">
      <c r="A982" s="2">
        <v>979</v>
      </c>
      <c r="B982" s="4" t="s">
        <v>1003</v>
      </c>
      <c r="C982" s="2">
        <v>1</v>
      </c>
      <c r="D982" s="3" t="s">
        <v>56</v>
      </c>
      <c r="E982" s="11">
        <v>28651.945669241901</v>
      </c>
      <c r="G982" s="9"/>
    </row>
    <row r="983" spans="1:7" x14ac:dyDescent="0.25">
      <c r="A983" s="2">
        <v>980</v>
      </c>
      <c r="B983" s="4" t="s">
        <v>1004</v>
      </c>
      <c r="C983" s="2">
        <v>1</v>
      </c>
      <c r="D983" s="3" t="s">
        <v>56</v>
      </c>
      <c r="E983" s="11">
        <v>93583.110550751255</v>
      </c>
      <c r="G983" s="9"/>
    </row>
    <row r="984" spans="1:7" x14ac:dyDescent="0.25">
      <c r="A984" s="2">
        <v>981</v>
      </c>
      <c r="B984" s="4" t="s">
        <v>1005</v>
      </c>
      <c r="C984" s="2">
        <v>1</v>
      </c>
      <c r="D984" s="2" t="s">
        <v>56</v>
      </c>
      <c r="E984" s="10">
        <v>44764.630735091923</v>
      </c>
      <c r="G984" s="9"/>
    </row>
    <row r="985" spans="1:7" x14ac:dyDescent="0.25">
      <c r="A985" s="2">
        <v>982</v>
      </c>
      <c r="B985" s="4" t="s">
        <v>1006</v>
      </c>
      <c r="C985" s="2">
        <v>1</v>
      </c>
      <c r="D985" s="3" t="s">
        <v>56</v>
      </c>
      <c r="E985" s="11">
        <v>197455.46362278931</v>
      </c>
      <c r="G985" s="9"/>
    </row>
    <row r="986" spans="1:7" x14ac:dyDescent="0.25">
      <c r="A986" s="2">
        <v>983</v>
      </c>
      <c r="B986" s="4" t="s">
        <v>1007</v>
      </c>
      <c r="C986" s="2">
        <v>1</v>
      </c>
      <c r="D986" s="3" t="s">
        <v>56</v>
      </c>
      <c r="E986" s="11">
        <v>75824.864621768807</v>
      </c>
      <c r="G986" s="9"/>
    </row>
    <row r="987" spans="1:7" x14ac:dyDescent="0.25">
      <c r="A987" s="2">
        <v>984</v>
      </c>
      <c r="B987" s="4" t="s">
        <v>1008</v>
      </c>
      <c r="C987" s="2">
        <v>1</v>
      </c>
      <c r="D987" s="3" t="s">
        <v>56</v>
      </c>
      <c r="E987" s="11">
        <v>143632.13348583033</v>
      </c>
      <c r="G987" s="9"/>
    </row>
    <row r="988" spans="1:7" x14ac:dyDescent="0.25">
      <c r="A988" s="2">
        <v>985</v>
      </c>
      <c r="B988" s="4" t="s">
        <v>1009</v>
      </c>
      <c r="C988" s="2">
        <v>1</v>
      </c>
      <c r="D988" s="3" t="s">
        <v>56</v>
      </c>
      <c r="E988" s="11">
        <v>140994.91130265407</v>
      </c>
      <c r="G988" s="9"/>
    </row>
    <row r="989" spans="1:7" x14ac:dyDescent="0.25">
      <c r="A989" s="2">
        <v>986</v>
      </c>
      <c r="B989" s="4" t="s">
        <v>1010</v>
      </c>
      <c r="C989" s="2">
        <v>1</v>
      </c>
      <c r="D989" s="3" t="s">
        <v>56</v>
      </c>
      <c r="E989" s="11">
        <v>363196.28608521895</v>
      </c>
      <c r="G989" s="9"/>
    </row>
    <row r="990" spans="1:7" x14ac:dyDescent="0.25">
      <c r="A990" s="2">
        <v>987</v>
      </c>
      <c r="B990" s="4" t="s">
        <v>1011</v>
      </c>
      <c r="C990" s="2">
        <v>1</v>
      </c>
      <c r="D990" s="3" t="s">
        <v>56</v>
      </c>
      <c r="E990" s="11">
        <v>19989.047262084649</v>
      </c>
      <c r="G990" s="9"/>
    </row>
    <row r="991" spans="1:7" x14ac:dyDescent="0.25">
      <c r="A991" s="2">
        <v>988</v>
      </c>
      <c r="B991" s="4" t="s">
        <v>1012</v>
      </c>
      <c r="C991" s="2">
        <v>1</v>
      </c>
      <c r="D991" s="3" t="s">
        <v>56</v>
      </c>
      <c r="E991" s="11">
        <v>19989.047262084649</v>
      </c>
      <c r="G991" s="9"/>
    </row>
    <row r="992" spans="1:7" x14ac:dyDescent="0.25">
      <c r="A992" s="2">
        <v>989</v>
      </c>
      <c r="B992" s="4" t="s">
        <v>1013</v>
      </c>
      <c r="C992" s="2">
        <v>1</v>
      </c>
      <c r="D992" s="2" t="s">
        <v>56</v>
      </c>
      <c r="E992" s="10">
        <v>8934.431305144677</v>
      </c>
      <c r="G992" s="9"/>
    </row>
    <row r="993" spans="1:7" x14ac:dyDescent="0.25">
      <c r="A993" s="2">
        <v>990</v>
      </c>
      <c r="B993" s="4" t="s">
        <v>1014</v>
      </c>
      <c r="C993" s="2">
        <v>1</v>
      </c>
      <c r="D993" s="2" t="s">
        <v>56</v>
      </c>
      <c r="E993" s="10">
        <v>52326.17570114987</v>
      </c>
      <c r="G993" s="9"/>
    </row>
    <row r="994" spans="1:7" x14ac:dyDescent="0.25">
      <c r="A994" s="2">
        <v>991</v>
      </c>
      <c r="B994" s="4" t="s">
        <v>1015</v>
      </c>
      <c r="C994" s="2">
        <v>1</v>
      </c>
      <c r="D994" s="3" t="s">
        <v>56</v>
      </c>
      <c r="E994" s="11">
        <v>532509.9726664786</v>
      </c>
      <c r="G994" s="9"/>
    </row>
    <row r="995" spans="1:7" x14ac:dyDescent="0.25">
      <c r="A995" s="2">
        <v>992</v>
      </c>
      <c r="B995" s="4" t="s">
        <v>1016</v>
      </c>
      <c r="C995" s="2">
        <v>1</v>
      </c>
      <c r="D995" s="3" t="s">
        <v>7</v>
      </c>
      <c r="E995" s="11">
        <v>42982.127815972679</v>
      </c>
      <c r="G995" s="9"/>
    </row>
    <row r="996" spans="1:7" x14ac:dyDescent="0.25">
      <c r="A996" s="2">
        <v>993</v>
      </c>
      <c r="B996" s="4" t="s">
        <v>1017</v>
      </c>
      <c r="C996" s="2">
        <v>1</v>
      </c>
      <c r="D996" s="3" t="s">
        <v>56</v>
      </c>
      <c r="E996" s="11">
        <v>47363.179859891563</v>
      </c>
      <c r="G996" s="9"/>
    </row>
    <row r="997" spans="1:7" x14ac:dyDescent="0.25">
      <c r="A997" s="2">
        <v>994</v>
      </c>
      <c r="B997" s="4" t="s">
        <v>1018</v>
      </c>
      <c r="C997" s="2">
        <v>1</v>
      </c>
      <c r="D997" s="3" t="s">
        <v>56</v>
      </c>
      <c r="E997" s="11">
        <v>31433.459111422522</v>
      </c>
      <c r="G997" s="9"/>
    </row>
    <row r="998" spans="1:7" x14ac:dyDescent="0.25">
      <c r="A998" s="2">
        <v>995</v>
      </c>
      <c r="B998" s="4" t="s">
        <v>1019</v>
      </c>
      <c r="C998" s="2">
        <v>1</v>
      </c>
      <c r="D998" s="3" t="s">
        <v>56</v>
      </c>
      <c r="E998" s="11">
        <v>31433.459111422522</v>
      </c>
      <c r="G998" s="9"/>
    </row>
    <row r="999" spans="1:7" x14ac:dyDescent="0.25">
      <c r="A999" s="2">
        <v>996</v>
      </c>
      <c r="B999" s="4" t="s">
        <v>1020</v>
      </c>
      <c r="C999" s="2">
        <v>1</v>
      </c>
      <c r="D999" s="3" t="s">
        <v>56</v>
      </c>
      <c r="E999" s="11">
        <v>32335.93562777168</v>
      </c>
      <c r="G999" s="9"/>
    </row>
    <row r="1000" spans="1:7" x14ac:dyDescent="0.25">
      <c r="A1000" s="2">
        <v>997</v>
      </c>
      <c r="B1000" s="4" t="s">
        <v>1021</v>
      </c>
      <c r="C1000" s="2">
        <v>1</v>
      </c>
      <c r="D1000" s="3" t="s">
        <v>56</v>
      </c>
      <c r="E1000" s="11">
        <v>32335.93562777168</v>
      </c>
      <c r="G1000" s="9"/>
    </row>
    <row r="1001" spans="1:7" x14ac:dyDescent="0.25">
      <c r="A1001" s="2">
        <v>998</v>
      </c>
      <c r="B1001" s="4" t="s">
        <v>1022</v>
      </c>
      <c r="C1001" s="2">
        <v>1</v>
      </c>
      <c r="D1001" s="3" t="s">
        <v>56</v>
      </c>
      <c r="E1001" s="11">
        <v>33157.593351611962</v>
      </c>
      <c r="G1001" s="9"/>
    </row>
    <row r="1002" spans="1:7" x14ac:dyDescent="0.25">
      <c r="A1002" s="2">
        <v>999</v>
      </c>
      <c r="B1002" s="4" t="s">
        <v>1023</v>
      </c>
      <c r="C1002" s="2">
        <v>1</v>
      </c>
      <c r="D1002" s="3" t="s">
        <v>56</v>
      </c>
      <c r="E1002" s="11">
        <v>95709.655028641137</v>
      </c>
      <c r="G1002" s="9"/>
    </row>
    <row r="1003" spans="1:7" x14ac:dyDescent="0.25">
      <c r="A1003" s="2">
        <v>1000</v>
      </c>
      <c r="B1003" s="4" t="s">
        <v>1024</v>
      </c>
      <c r="C1003" s="2">
        <v>1</v>
      </c>
      <c r="D1003" s="3" t="s">
        <v>56</v>
      </c>
      <c r="E1003" s="11">
        <v>99117.514112765595</v>
      </c>
      <c r="G1003" s="9"/>
    </row>
    <row r="1004" spans="1:7" x14ac:dyDescent="0.25">
      <c r="A1004" s="2">
        <v>1001</v>
      </c>
      <c r="B1004" s="4" t="s">
        <v>1025</v>
      </c>
      <c r="C1004" s="2">
        <v>1</v>
      </c>
      <c r="D1004" s="3" t="s">
        <v>56</v>
      </c>
      <c r="E1004" s="11">
        <v>99117.514112765595</v>
      </c>
      <c r="G1004" s="9"/>
    </row>
    <row r="1005" spans="1:7" x14ac:dyDescent="0.25">
      <c r="A1005" s="2">
        <v>1002</v>
      </c>
      <c r="B1005" s="4" t="s">
        <v>1026</v>
      </c>
      <c r="C1005" s="2">
        <v>1</v>
      </c>
      <c r="D1005" s="3" t="s">
        <v>56</v>
      </c>
      <c r="E1005" s="11">
        <v>84563.396561791466</v>
      </c>
      <c r="G1005" s="9"/>
    </row>
    <row r="1006" spans="1:7" x14ac:dyDescent="0.25">
      <c r="A1006" s="2">
        <v>1003</v>
      </c>
      <c r="B1006" s="4" t="s">
        <v>1027</v>
      </c>
      <c r="C1006" s="2">
        <v>1</v>
      </c>
      <c r="D1006" s="3" t="s">
        <v>56</v>
      </c>
      <c r="E1006" s="11">
        <v>125487.8577831389</v>
      </c>
      <c r="G1006" s="9"/>
    </row>
    <row r="1007" spans="1:7" x14ac:dyDescent="0.25">
      <c r="A1007" s="2">
        <v>1004</v>
      </c>
      <c r="B1007" s="4" t="s">
        <v>1028</v>
      </c>
      <c r="C1007" s="2">
        <v>1</v>
      </c>
      <c r="D1007" s="3" t="s">
        <v>56</v>
      </c>
      <c r="E1007" s="11">
        <v>66342.126300726886</v>
      </c>
      <c r="G1007" s="9"/>
    </row>
    <row r="1008" spans="1:7" x14ac:dyDescent="0.25">
      <c r="A1008" s="2">
        <v>1005</v>
      </c>
      <c r="B1008" s="4" t="s">
        <v>1029</v>
      </c>
      <c r="C1008" s="2">
        <v>1</v>
      </c>
      <c r="D1008" s="3" t="s">
        <v>56</v>
      </c>
      <c r="E1008" s="11">
        <v>29047.621007566628</v>
      </c>
      <c r="G1008" s="9"/>
    </row>
    <row r="1009" spans="1:7" x14ac:dyDescent="0.25">
      <c r="A1009" s="2">
        <v>1006</v>
      </c>
      <c r="B1009" s="4" t="s">
        <v>1030</v>
      </c>
      <c r="C1009" s="2">
        <v>1</v>
      </c>
      <c r="D1009" s="3" t="s">
        <v>56</v>
      </c>
      <c r="E1009" s="11">
        <v>35912.167196289622</v>
      </c>
      <c r="G1009" s="9"/>
    </row>
    <row r="1010" spans="1:7" x14ac:dyDescent="0.25">
      <c r="A1010" s="2">
        <v>1007</v>
      </c>
      <c r="B1010" s="4" t="s">
        <v>1031</v>
      </c>
      <c r="C1010" s="2">
        <v>1</v>
      </c>
      <c r="D1010" s="3" t="s">
        <v>56</v>
      </c>
      <c r="E1010" s="11">
        <v>41731.120256928982</v>
      </c>
      <c r="G1010" s="9"/>
    </row>
    <row r="1011" spans="1:7" x14ac:dyDescent="0.25">
      <c r="A1011" s="2">
        <v>1008</v>
      </c>
      <c r="B1011" s="4" t="s">
        <v>1032</v>
      </c>
      <c r="C1011" s="2">
        <v>1</v>
      </c>
      <c r="D1011" s="3" t="s">
        <v>56</v>
      </c>
      <c r="E1011" s="11">
        <v>53421.221848369685</v>
      </c>
      <c r="G1011" s="9"/>
    </row>
    <row r="1012" spans="1:7" x14ac:dyDescent="0.25">
      <c r="A1012" s="2">
        <v>1009</v>
      </c>
      <c r="B1012" s="4" t="s">
        <v>1033</v>
      </c>
      <c r="C1012" s="2">
        <v>1</v>
      </c>
      <c r="D1012" s="3" t="s">
        <v>56</v>
      </c>
      <c r="E1012" s="11">
        <v>47007.913917821272</v>
      </c>
      <c r="G1012" s="9"/>
    </row>
    <row r="1013" spans="1:7" x14ac:dyDescent="0.25">
      <c r="A1013" s="2">
        <v>1010</v>
      </c>
      <c r="B1013" s="4" t="s">
        <v>1034</v>
      </c>
      <c r="C1013" s="2">
        <v>1</v>
      </c>
      <c r="D1013" s="3" t="s">
        <v>56</v>
      </c>
      <c r="E1013" s="11">
        <v>30887.932261987582</v>
      </c>
      <c r="G1013" s="9"/>
    </row>
    <row r="1014" spans="1:7" x14ac:dyDescent="0.25">
      <c r="A1014" s="2">
        <v>1011</v>
      </c>
      <c r="B1014" s="4" t="s">
        <v>1035</v>
      </c>
      <c r="C1014" s="2">
        <v>1</v>
      </c>
      <c r="D1014" s="3" t="s">
        <v>56</v>
      </c>
      <c r="E1014" s="11">
        <v>60523.173240087526</v>
      </c>
      <c r="G1014" s="9"/>
    </row>
    <row r="1015" spans="1:7" x14ac:dyDescent="0.25">
      <c r="A1015" s="2">
        <v>1012</v>
      </c>
      <c r="B1015" s="4" t="s">
        <v>1036</v>
      </c>
      <c r="C1015" s="2">
        <v>1</v>
      </c>
      <c r="D1015" s="3" t="s">
        <v>56</v>
      </c>
      <c r="E1015" s="11">
        <v>49060.374502578037</v>
      </c>
      <c r="G1015" s="9"/>
    </row>
    <row r="1016" spans="1:7" x14ac:dyDescent="0.25">
      <c r="A1016" s="2">
        <v>1013</v>
      </c>
      <c r="B1016" s="4" t="s">
        <v>1037</v>
      </c>
      <c r="C1016" s="2">
        <v>1</v>
      </c>
      <c r="D1016" s="3" t="s">
        <v>56</v>
      </c>
      <c r="E1016" s="11">
        <v>16709.285351210943</v>
      </c>
      <c r="G1016" s="9"/>
    </row>
    <row r="1017" spans="1:7" x14ac:dyDescent="0.25">
      <c r="A1017" s="2">
        <v>1014</v>
      </c>
      <c r="B1017" s="4" t="s">
        <v>1038</v>
      </c>
      <c r="C1017" s="2">
        <v>1</v>
      </c>
      <c r="D1017" s="3" t="s">
        <v>56</v>
      </c>
      <c r="E1017" s="11">
        <v>45910.125319575658</v>
      </c>
      <c r="G1017" s="9"/>
    </row>
    <row r="1018" spans="1:7" x14ac:dyDescent="0.25">
      <c r="A1018" s="2">
        <v>1015</v>
      </c>
      <c r="B1018" s="4" t="s">
        <v>1039</v>
      </c>
      <c r="C1018" s="2">
        <v>1</v>
      </c>
      <c r="D1018" s="3" t="s">
        <v>56</v>
      </c>
      <c r="E1018" s="11">
        <v>162567.00113161217</v>
      </c>
      <c r="G1018" s="9"/>
    </row>
    <row r="1019" spans="1:7" x14ac:dyDescent="0.25">
      <c r="A1019" s="2">
        <v>1016</v>
      </c>
      <c r="B1019" s="4" t="s">
        <v>1040</v>
      </c>
      <c r="C1019" s="2">
        <v>1</v>
      </c>
      <c r="D1019" s="3" t="s">
        <v>56</v>
      </c>
      <c r="E1019" s="11">
        <v>15995.386017382503</v>
      </c>
      <c r="G1019" s="9"/>
    </row>
    <row r="1020" spans="1:7" x14ac:dyDescent="0.25">
      <c r="A1020" s="2">
        <v>1017</v>
      </c>
      <c r="B1020" s="4" t="s">
        <v>1041</v>
      </c>
      <c r="C1020" s="2">
        <v>1</v>
      </c>
      <c r="D1020" s="3" t="s">
        <v>56</v>
      </c>
      <c r="E1020" s="11">
        <v>13501.789523514768</v>
      </c>
      <c r="G1020" s="9"/>
    </row>
    <row r="1021" spans="1:7" x14ac:dyDescent="0.25">
      <c r="A1021" s="2">
        <v>1018</v>
      </c>
      <c r="B1021" s="4" t="s">
        <v>1042</v>
      </c>
      <c r="C1021" s="2">
        <v>1</v>
      </c>
      <c r="D1021" s="3" t="s">
        <v>56</v>
      </c>
      <c r="E1021" s="11">
        <v>340742.1315665018</v>
      </c>
      <c r="G1021" s="9"/>
    </row>
    <row r="1022" spans="1:7" x14ac:dyDescent="0.25">
      <c r="A1022" s="2">
        <v>1019</v>
      </c>
      <c r="B1022" s="4" t="s">
        <v>1043</v>
      </c>
      <c r="C1022" s="2">
        <v>1</v>
      </c>
      <c r="D1022" s="2" t="s">
        <v>7</v>
      </c>
      <c r="E1022" s="10">
        <v>312133.96274320211</v>
      </c>
      <c r="G1022" s="9"/>
    </row>
    <row r="1023" spans="1:7" x14ac:dyDescent="0.25">
      <c r="A1023" s="2">
        <v>1020</v>
      </c>
      <c r="B1023" s="4" t="s">
        <v>1044</v>
      </c>
      <c r="C1023" s="2">
        <v>1</v>
      </c>
      <c r="D1023" s="2" t="s">
        <v>7</v>
      </c>
      <c r="E1023" s="10">
        <v>461940.01328263088</v>
      </c>
      <c r="G1023" s="9"/>
    </row>
    <row r="1024" spans="1:7" x14ac:dyDescent="0.25">
      <c r="A1024" s="2">
        <v>1021</v>
      </c>
      <c r="B1024" s="4" t="s">
        <v>1045</v>
      </c>
      <c r="C1024" s="2">
        <v>1</v>
      </c>
      <c r="D1024" s="3" t="s">
        <v>56</v>
      </c>
      <c r="E1024" s="11">
        <v>83495.915010736659</v>
      </c>
      <c r="G1024" s="9"/>
    </row>
    <row r="1025" spans="1:7" x14ac:dyDescent="0.25">
      <c r="A1025" s="2">
        <v>1022</v>
      </c>
      <c r="B1025" s="4" t="s">
        <v>1046</v>
      </c>
      <c r="C1025" s="2">
        <v>1</v>
      </c>
      <c r="D1025" s="2" t="s">
        <v>7</v>
      </c>
      <c r="E1025" s="10">
        <v>2852.9173810000002</v>
      </c>
      <c r="G1025" s="9"/>
    </row>
    <row r="1026" spans="1:7" x14ac:dyDescent="0.25">
      <c r="A1026" s="2">
        <v>1023</v>
      </c>
      <c r="B1026" s="4" t="s">
        <v>1047</v>
      </c>
      <c r="C1026" s="2">
        <v>1</v>
      </c>
      <c r="D1026" s="3" t="s">
        <v>56</v>
      </c>
      <c r="E1026" s="11">
        <v>78091.158261705306</v>
      </c>
      <c r="G1026" s="9"/>
    </row>
    <row r="1027" spans="1:7" x14ac:dyDescent="0.25">
      <c r="A1027" s="2">
        <v>1024</v>
      </c>
      <c r="B1027" s="4" t="s">
        <v>1048</v>
      </c>
      <c r="C1027" s="2">
        <v>1</v>
      </c>
      <c r="D1027" s="3" t="s">
        <v>56</v>
      </c>
      <c r="E1027" s="11">
        <v>126090.7861126043</v>
      </c>
      <c r="G1027" s="9"/>
    </row>
    <row r="1028" spans="1:7" x14ac:dyDescent="0.25">
      <c r="A1028" s="2">
        <v>1025</v>
      </c>
      <c r="B1028" s="4" t="s">
        <v>1049</v>
      </c>
      <c r="C1028" s="2">
        <v>1</v>
      </c>
      <c r="D1028" s="2" t="s">
        <v>7</v>
      </c>
      <c r="E1028" s="10">
        <v>185548.16152648095</v>
      </c>
      <c r="G1028" s="9"/>
    </row>
    <row r="1029" spans="1:7" x14ac:dyDescent="0.25">
      <c r="A1029" s="2">
        <v>1026</v>
      </c>
      <c r="B1029" s="4" t="s">
        <v>1050</v>
      </c>
      <c r="C1029" s="2">
        <v>1</v>
      </c>
      <c r="D1029" s="2" t="s">
        <v>7</v>
      </c>
      <c r="E1029" s="10">
        <v>93581.426825907329</v>
      </c>
      <c r="G1029" s="9"/>
    </row>
    <row r="1030" spans="1:7" x14ac:dyDescent="0.25">
      <c r="A1030" s="2">
        <v>1027</v>
      </c>
      <c r="B1030" s="4" t="s">
        <v>1051</v>
      </c>
      <c r="C1030" s="2">
        <v>1</v>
      </c>
      <c r="D1030" s="2" t="s">
        <v>7</v>
      </c>
      <c r="E1030" s="10">
        <v>72122.353689955737</v>
      </c>
      <c r="G1030" s="9"/>
    </row>
    <row r="1031" spans="1:7" x14ac:dyDescent="0.25">
      <c r="A1031" s="2">
        <v>1028</v>
      </c>
      <c r="B1031" s="4" t="s">
        <v>1052</v>
      </c>
      <c r="C1031" s="2">
        <v>1</v>
      </c>
      <c r="D1031" s="2" t="s">
        <v>7</v>
      </c>
      <c r="E1031" s="10">
        <v>632991.30390283163</v>
      </c>
      <c r="G1031" s="9"/>
    </row>
    <row r="1032" spans="1:7" x14ac:dyDescent="0.25">
      <c r="A1032" s="2">
        <v>1029</v>
      </c>
      <c r="B1032" s="4" t="s">
        <v>1053</v>
      </c>
      <c r="C1032" s="2">
        <v>1</v>
      </c>
      <c r="D1032" s="3" t="s">
        <v>56</v>
      </c>
      <c r="E1032" s="11">
        <v>29281.65876087359</v>
      </c>
      <c r="G1032" s="9"/>
    </row>
    <row r="1033" spans="1:7" x14ac:dyDescent="0.25">
      <c r="A1033" s="2">
        <v>1030</v>
      </c>
      <c r="B1033" s="4" t="s">
        <v>1054</v>
      </c>
      <c r="C1033" s="2">
        <v>1</v>
      </c>
      <c r="D1033" s="3" t="s">
        <v>56</v>
      </c>
      <c r="E1033" s="11">
        <v>31406.519513919557</v>
      </c>
      <c r="G1033" s="9"/>
    </row>
    <row r="1034" spans="1:7" x14ac:dyDescent="0.25">
      <c r="A1034" s="2">
        <v>1031</v>
      </c>
      <c r="B1034" s="4" t="s">
        <v>1055</v>
      </c>
      <c r="C1034" s="2">
        <v>1</v>
      </c>
      <c r="D1034" s="2" t="s">
        <v>7</v>
      </c>
      <c r="E1034" s="10">
        <v>38966.444063187708</v>
      </c>
      <c r="G1034" s="9"/>
    </row>
    <row r="1035" spans="1:7" x14ac:dyDescent="0.25">
      <c r="A1035" s="2">
        <v>1032</v>
      </c>
      <c r="B1035" s="4" t="s">
        <v>1056</v>
      </c>
      <c r="C1035" s="2">
        <v>1</v>
      </c>
      <c r="D1035" s="3" t="s">
        <v>56</v>
      </c>
      <c r="E1035" s="11">
        <v>17118.430488287147</v>
      </c>
      <c r="G1035" s="9"/>
    </row>
    <row r="1036" spans="1:7" x14ac:dyDescent="0.25">
      <c r="A1036" s="2">
        <v>1033</v>
      </c>
      <c r="B1036" s="4" t="s">
        <v>1057</v>
      </c>
      <c r="C1036" s="2">
        <v>1</v>
      </c>
      <c r="D1036" s="3" t="s">
        <v>56</v>
      </c>
      <c r="E1036" s="11">
        <v>34662.84336208985</v>
      </c>
      <c r="G1036" s="9"/>
    </row>
    <row r="1037" spans="1:7" x14ac:dyDescent="0.25">
      <c r="A1037" s="2">
        <v>1034</v>
      </c>
      <c r="B1037" s="4" t="s">
        <v>1058</v>
      </c>
      <c r="C1037" s="2">
        <v>1</v>
      </c>
      <c r="D1037" s="3" t="s">
        <v>56</v>
      </c>
      <c r="E1037" s="11">
        <v>132600.06635925701</v>
      </c>
      <c r="G1037" s="9"/>
    </row>
    <row r="1038" spans="1:7" x14ac:dyDescent="0.25">
      <c r="A1038" s="2">
        <v>1035</v>
      </c>
      <c r="B1038" s="4" t="s">
        <v>1059</v>
      </c>
      <c r="C1038" s="2">
        <v>1</v>
      </c>
      <c r="D1038" s="3" t="s">
        <v>56</v>
      </c>
      <c r="E1038" s="11">
        <v>30803.746019790829</v>
      </c>
      <c r="G1038" s="9"/>
    </row>
    <row r="1039" spans="1:7" x14ac:dyDescent="0.25">
      <c r="A1039" s="2">
        <v>1036</v>
      </c>
      <c r="B1039" s="4" t="s">
        <v>1060</v>
      </c>
      <c r="C1039" s="2">
        <v>1</v>
      </c>
      <c r="D1039" s="2" t="s">
        <v>7</v>
      </c>
      <c r="E1039" s="10">
        <v>187.855726</v>
      </c>
      <c r="G1039" s="9"/>
    </row>
    <row r="1040" spans="1:7" x14ac:dyDescent="0.25">
      <c r="A1040" s="2">
        <v>1037</v>
      </c>
      <c r="B1040" s="4" t="s">
        <v>1061</v>
      </c>
      <c r="C1040" s="2">
        <v>1</v>
      </c>
      <c r="D1040" s="2" t="s">
        <v>7</v>
      </c>
      <c r="E1040" s="10">
        <v>333.37751909913004</v>
      </c>
      <c r="G1040" s="9"/>
    </row>
    <row r="1041" spans="1:7" x14ac:dyDescent="0.25">
      <c r="A1041" s="2">
        <v>1038</v>
      </c>
      <c r="B1041" s="4" t="s">
        <v>1062</v>
      </c>
      <c r="C1041" s="2">
        <v>1</v>
      </c>
      <c r="D1041" s="3" t="s">
        <v>7</v>
      </c>
      <c r="E1041" s="11">
        <v>9304.2634875848107</v>
      </c>
      <c r="G1041" s="9"/>
    </row>
    <row r="1042" spans="1:7" x14ac:dyDescent="0.25">
      <c r="A1042" s="2">
        <v>1039</v>
      </c>
      <c r="B1042" s="4" t="s">
        <v>1063</v>
      </c>
      <c r="C1042" s="2">
        <v>1</v>
      </c>
      <c r="D1042" s="2" t="s">
        <v>7</v>
      </c>
      <c r="E1042" s="10">
        <v>226.33220000000003</v>
      </c>
      <c r="G1042" s="9"/>
    </row>
    <row r="1043" spans="1:7" ht="30" x14ac:dyDescent="0.25">
      <c r="A1043" s="2">
        <v>1040</v>
      </c>
      <c r="B1043" s="4" t="s">
        <v>1064</v>
      </c>
      <c r="C1043" s="2">
        <v>1</v>
      </c>
      <c r="D1043" s="2" t="s">
        <v>7</v>
      </c>
      <c r="E1043" s="10">
        <v>34487.735978320612</v>
      </c>
      <c r="G1043" s="9"/>
    </row>
    <row r="1044" spans="1:7" x14ac:dyDescent="0.25">
      <c r="A1044" s="2">
        <v>1041</v>
      </c>
      <c r="B1044" s="4" t="s">
        <v>1065</v>
      </c>
      <c r="C1044" s="2">
        <v>1</v>
      </c>
      <c r="D1044" s="3" t="s">
        <v>7</v>
      </c>
      <c r="E1044" s="11">
        <v>375770.34321972547</v>
      </c>
      <c r="G1044" s="9"/>
    </row>
    <row r="1045" spans="1:7" x14ac:dyDescent="0.25">
      <c r="A1045" s="2">
        <v>1042</v>
      </c>
      <c r="B1045" s="4" t="s">
        <v>1066</v>
      </c>
      <c r="C1045" s="2">
        <v>1</v>
      </c>
      <c r="D1045" s="2" t="s">
        <v>7</v>
      </c>
      <c r="E1045" s="10">
        <v>14461.507235610001</v>
      </c>
      <c r="G1045" s="9"/>
    </row>
    <row r="1046" spans="1:7" x14ac:dyDescent="0.25">
      <c r="A1046" s="2">
        <v>1043</v>
      </c>
      <c r="B1046" s="4" t="s">
        <v>1067</v>
      </c>
      <c r="C1046" s="2">
        <v>1</v>
      </c>
      <c r="D1046" s="2" t="s">
        <v>7</v>
      </c>
      <c r="E1046" s="10">
        <v>54581.141691000004</v>
      </c>
      <c r="G1046" s="9"/>
    </row>
    <row r="1047" spans="1:7" x14ac:dyDescent="0.25">
      <c r="A1047" s="2">
        <v>1044</v>
      </c>
      <c r="B1047" s="4" t="s">
        <v>1068</v>
      </c>
      <c r="C1047" s="2">
        <v>1</v>
      </c>
      <c r="D1047" s="2" t="s">
        <v>7</v>
      </c>
      <c r="E1047" s="10">
        <v>710.53188414057013</v>
      </c>
      <c r="G1047" s="9"/>
    </row>
    <row r="1048" spans="1:7" x14ac:dyDescent="0.25">
      <c r="A1048" s="2">
        <v>1045</v>
      </c>
      <c r="B1048" s="4" t="s">
        <v>1069</v>
      </c>
      <c r="C1048" s="2">
        <v>1</v>
      </c>
      <c r="D1048" s="2" t="s">
        <v>7</v>
      </c>
      <c r="E1048" s="10">
        <v>2370.6845802604803</v>
      </c>
      <c r="G1048" s="9"/>
    </row>
    <row r="1049" spans="1:7" x14ac:dyDescent="0.25">
      <c r="A1049" s="2">
        <v>1046</v>
      </c>
      <c r="B1049" s="4" t="s">
        <v>1070</v>
      </c>
      <c r="C1049" s="2">
        <v>1</v>
      </c>
      <c r="D1049" s="2" t="s">
        <v>7</v>
      </c>
      <c r="E1049" s="10">
        <v>365508.04029594164</v>
      </c>
      <c r="G1049" s="9"/>
    </row>
    <row r="1050" spans="1:7" x14ac:dyDescent="0.25">
      <c r="A1050" s="2">
        <v>1047</v>
      </c>
      <c r="B1050" s="4" t="s">
        <v>1071</v>
      </c>
      <c r="C1050" s="2">
        <v>1</v>
      </c>
      <c r="D1050" s="2" t="s">
        <v>7</v>
      </c>
      <c r="E1050" s="10">
        <v>10890.332290571583</v>
      </c>
      <c r="G1050" s="9"/>
    </row>
    <row r="1051" spans="1:7" x14ac:dyDescent="0.25">
      <c r="A1051" s="2">
        <v>1048</v>
      </c>
      <c r="B1051" s="4" t="s">
        <v>1072</v>
      </c>
      <c r="C1051" s="2">
        <v>1</v>
      </c>
      <c r="D1051" s="3" t="s">
        <v>7</v>
      </c>
      <c r="E1051" s="11">
        <v>11094.062996687719</v>
      </c>
      <c r="G1051" s="9"/>
    </row>
    <row r="1052" spans="1:7" x14ac:dyDescent="0.25">
      <c r="A1052" s="2">
        <v>1049</v>
      </c>
      <c r="B1052" s="4" t="s">
        <v>1073</v>
      </c>
      <c r="C1052" s="2">
        <v>1</v>
      </c>
      <c r="D1052" s="2" t="s">
        <v>7</v>
      </c>
      <c r="E1052" s="10">
        <v>236738.44795663681</v>
      </c>
      <c r="G1052" s="9"/>
    </row>
    <row r="1053" spans="1:7" x14ac:dyDescent="0.25">
      <c r="A1053" s="2">
        <v>1050</v>
      </c>
      <c r="B1053" s="4" t="s">
        <v>1074</v>
      </c>
      <c r="C1053" s="2">
        <v>1</v>
      </c>
      <c r="D1053" s="2" t="s">
        <v>7</v>
      </c>
      <c r="E1053" s="10">
        <v>173809.23191456613</v>
      </c>
      <c r="G1053" s="9"/>
    </row>
    <row r="1054" spans="1:7" x14ac:dyDescent="0.25">
      <c r="A1054" s="2">
        <v>1051</v>
      </c>
      <c r="B1054" s="4" t="s">
        <v>1075</v>
      </c>
      <c r="C1054" s="2">
        <v>1</v>
      </c>
      <c r="D1054" s="2" t="s">
        <v>7</v>
      </c>
      <c r="E1054" s="10">
        <v>45266.44</v>
      </c>
      <c r="G1054" s="9"/>
    </row>
    <row r="1055" spans="1:7" ht="30" x14ac:dyDescent="0.25">
      <c r="A1055" s="2">
        <v>1052</v>
      </c>
      <c r="B1055" s="4" t="s">
        <v>1076</v>
      </c>
      <c r="C1055" s="2">
        <v>1</v>
      </c>
      <c r="D1055" s="2" t="s">
        <v>7</v>
      </c>
      <c r="E1055" s="10">
        <v>62925.848592382761</v>
      </c>
      <c r="G1055" s="9"/>
    </row>
    <row r="1056" spans="1:7" ht="30" x14ac:dyDescent="0.25">
      <c r="A1056" s="2">
        <v>1053</v>
      </c>
      <c r="B1056" s="4" t="s">
        <v>1077</v>
      </c>
      <c r="C1056" s="2">
        <v>1</v>
      </c>
      <c r="D1056" s="2" t="s">
        <v>7</v>
      </c>
      <c r="E1056" s="10">
        <v>55663.943340491103</v>
      </c>
      <c r="G1056" s="9"/>
    </row>
    <row r="1057" spans="1:7" x14ac:dyDescent="0.25">
      <c r="A1057" s="2">
        <v>1054</v>
      </c>
      <c r="B1057" s="4" t="s">
        <v>1078</v>
      </c>
      <c r="C1057" s="2">
        <v>1</v>
      </c>
      <c r="D1057" s="2" t="s">
        <v>7</v>
      </c>
      <c r="E1057" s="10">
        <v>44361.111199999999</v>
      </c>
      <c r="G1057" s="9"/>
    </row>
    <row r="1058" spans="1:7" x14ac:dyDescent="0.25">
      <c r="A1058" s="2">
        <v>1055</v>
      </c>
      <c r="B1058" s="4" t="s">
        <v>1079</v>
      </c>
      <c r="C1058" s="2">
        <v>1</v>
      </c>
      <c r="D1058" s="2" t="s">
        <v>7</v>
      </c>
      <c r="E1058" s="10">
        <v>14779.868347344229</v>
      </c>
      <c r="G1058" s="9"/>
    </row>
    <row r="1059" spans="1:7" x14ac:dyDescent="0.25">
      <c r="A1059" s="2">
        <v>1056</v>
      </c>
      <c r="B1059" s="4" t="s">
        <v>1080</v>
      </c>
      <c r="C1059" s="2">
        <v>1</v>
      </c>
      <c r="D1059" s="2" t="s">
        <v>7</v>
      </c>
      <c r="E1059" s="10">
        <v>33738.859618074202</v>
      </c>
      <c r="G1059" s="9"/>
    </row>
    <row r="1060" spans="1:7" x14ac:dyDescent="0.25">
      <c r="A1060" s="2">
        <v>1057</v>
      </c>
      <c r="B1060" s="4" t="s">
        <v>1081</v>
      </c>
      <c r="C1060" s="2">
        <v>1</v>
      </c>
      <c r="D1060" s="2" t="s">
        <v>7</v>
      </c>
      <c r="E1060" s="10">
        <v>25392.209518</v>
      </c>
      <c r="G1060" s="9"/>
    </row>
    <row r="1061" spans="1:7" x14ac:dyDescent="0.25">
      <c r="A1061" s="2">
        <v>1058</v>
      </c>
      <c r="B1061" s="4" t="s">
        <v>1082</v>
      </c>
      <c r="C1061" s="2">
        <v>1</v>
      </c>
      <c r="D1061" s="2" t="s">
        <v>7</v>
      </c>
      <c r="E1061" s="10">
        <v>50607.717634154302</v>
      </c>
      <c r="G1061" s="9"/>
    </row>
    <row r="1062" spans="1:7" x14ac:dyDescent="0.25">
      <c r="A1062" s="2">
        <v>1059</v>
      </c>
      <c r="B1062" s="4" t="s">
        <v>1083</v>
      </c>
      <c r="C1062" s="2">
        <v>1</v>
      </c>
      <c r="D1062" s="2" t="s">
        <v>7</v>
      </c>
      <c r="E1062" s="10">
        <v>24191.758557658086</v>
      </c>
      <c r="G1062" s="9"/>
    </row>
    <row r="1063" spans="1:7" x14ac:dyDescent="0.25">
      <c r="A1063" s="2">
        <v>1060</v>
      </c>
      <c r="B1063" s="4" t="s">
        <v>1084</v>
      </c>
      <c r="C1063" s="2">
        <v>1</v>
      </c>
      <c r="D1063" s="3" t="s">
        <v>7</v>
      </c>
      <c r="E1063" s="11">
        <v>148637.54549773788</v>
      </c>
      <c r="G1063" s="9"/>
    </row>
    <row r="1064" spans="1:7" x14ac:dyDescent="0.25">
      <c r="A1064" s="2">
        <v>1061</v>
      </c>
      <c r="B1064" s="4" t="s">
        <v>1085</v>
      </c>
      <c r="C1064" s="2">
        <v>1</v>
      </c>
      <c r="D1064" s="3" t="s">
        <v>56</v>
      </c>
      <c r="E1064" s="11">
        <v>35279.086654970059</v>
      </c>
      <c r="G1064" s="9"/>
    </row>
    <row r="1065" spans="1:7" ht="30" x14ac:dyDescent="0.25">
      <c r="A1065" s="2">
        <v>1062</v>
      </c>
      <c r="B1065" s="4" t="s">
        <v>1086</v>
      </c>
      <c r="C1065" s="2">
        <v>1</v>
      </c>
      <c r="D1065" s="2" t="s">
        <v>7</v>
      </c>
      <c r="E1065" s="10">
        <v>48661.331714565444</v>
      </c>
      <c r="G1065" s="9"/>
    </row>
    <row r="1066" spans="1:7" x14ac:dyDescent="0.25">
      <c r="A1066" s="2">
        <v>1063</v>
      </c>
      <c r="B1066" s="4" t="s">
        <v>1087</v>
      </c>
      <c r="C1066" s="2">
        <v>1</v>
      </c>
      <c r="D1066" s="3" t="s">
        <v>7</v>
      </c>
      <c r="E1066" s="11">
        <v>61186.752123312326</v>
      </c>
      <c r="G1066" s="9"/>
    </row>
    <row r="1067" spans="1:7" x14ac:dyDescent="0.25">
      <c r="A1067" s="2">
        <v>1064</v>
      </c>
      <c r="B1067" s="4" t="s">
        <v>1088</v>
      </c>
      <c r="C1067" s="2">
        <v>1</v>
      </c>
      <c r="D1067" s="2" t="s">
        <v>7</v>
      </c>
      <c r="E1067" s="10">
        <v>7873.0973702400615</v>
      </c>
      <c r="G1067" s="9"/>
    </row>
    <row r="1068" spans="1:7" x14ac:dyDescent="0.25">
      <c r="A1068" s="2">
        <v>1065</v>
      </c>
      <c r="B1068" s="4" t="s">
        <v>1089</v>
      </c>
      <c r="C1068" s="2">
        <v>1</v>
      </c>
      <c r="D1068" s="2" t="s">
        <v>7</v>
      </c>
      <c r="E1068" s="10">
        <v>6839.7590840000003</v>
      </c>
      <c r="G1068" s="9"/>
    </row>
    <row r="1069" spans="1:7" x14ac:dyDescent="0.25">
      <c r="A1069" s="2">
        <v>1066</v>
      </c>
      <c r="B1069" s="4" t="s">
        <v>1090</v>
      </c>
      <c r="C1069" s="2">
        <v>1</v>
      </c>
      <c r="D1069" s="2" t="s">
        <v>7</v>
      </c>
      <c r="E1069" s="10">
        <v>3709.584758</v>
      </c>
      <c r="G1069" s="9"/>
    </row>
    <row r="1070" spans="1:7" x14ac:dyDescent="0.25">
      <c r="A1070" s="2">
        <v>1067</v>
      </c>
      <c r="B1070" s="4" t="s">
        <v>1091</v>
      </c>
      <c r="C1070" s="2">
        <v>1</v>
      </c>
      <c r="D1070" s="2" t="s">
        <v>7</v>
      </c>
      <c r="E1070" s="10">
        <v>3383.6663899999999</v>
      </c>
      <c r="G1070" s="9"/>
    </row>
    <row r="1071" spans="1:7" x14ac:dyDescent="0.25">
      <c r="A1071" s="2">
        <v>1068</v>
      </c>
      <c r="B1071" s="4" t="s">
        <v>1092</v>
      </c>
      <c r="C1071" s="2">
        <v>1</v>
      </c>
      <c r="D1071" s="3" t="s">
        <v>7</v>
      </c>
      <c r="E1071" s="11">
        <v>7649.1619659967064</v>
      </c>
      <c r="G1071" s="9"/>
    </row>
    <row r="1072" spans="1:7" x14ac:dyDescent="0.25">
      <c r="A1072" s="2">
        <v>1069</v>
      </c>
      <c r="B1072" s="4" t="s">
        <v>1093</v>
      </c>
      <c r="C1072" s="2">
        <v>1</v>
      </c>
      <c r="D1072" s="3" t="s">
        <v>34</v>
      </c>
      <c r="E1072" s="11">
        <v>483264.88310942682</v>
      </c>
      <c r="G1072" s="9"/>
    </row>
    <row r="1073" spans="1:7" x14ac:dyDescent="0.25">
      <c r="A1073" s="2">
        <v>1070</v>
      </c>
      <c r="B1073" s="4" t="s">
        <v>1094</v>
      </c>
      <c r="C1073" s="2">
        <v>1</v>
      </c>
      <c r="D1073" s="3" t="s">
        <v>7</v>
      </c>
      <c r="E1073" s="11">
        <v>393026.05991735752</v>
      </c>
      <c r="G1073" s="9"/>
    </row>
    <row r="1074" spans="1:7" x14ac:dyDescent="0.25">
      <c r="A1074" s="2">
        <v>1071</v>
      </c>
      <c r="B1074" s="4" t="s">
        <v>1095</v>
      </c>
      <c r="C1074" s="2">
        <v>1</v>
      </c>
      <c r="D1074" s="2" t="s">
        <v>7</v>
      </c>
      <c r="E1074" s="10">
        <v>339498.3</v>
      </c>
      <c r="G1074" s="9"/>
    </row>
    <row r="1075" spans="1:7" x14ac:dyDescent="0.25">
      <c r="A1075" s="2">
        <v>1072</v>
      </c>
      <c r="B1075" s="4" t="s">
        <v>1096</v>
      </c>
      <c r="C1075" s="2">
        <v>1</v>
      </c>
      <c r="D1075" s="3" t="s">
        <v>7</v>
      </c>
      <c r="E1075" s="11">
        <v>1557952.2818178996</v>
      </c>
      <c r="G1075" s="9"/>
    </row>
    <row r="1076" spans="1:7" x14ac:dyDescent="0.25">
      <c r="A1076" s="2">
        <v>1073</v>
      </c>
      <c r="B1076" s="4" t="s">
        <v>1097</v>
      </c>
      <c r="C1076" s="2">
        <v>1</v>
      </c>
      <c r="D1076" s="3" t="s">
        <v>7</v>
      </c>
      <c r="E1076" s="11">
        <v>606957.55036590842</v>
      </c>
      <c r="G1076" s="9"/>
    </row>
    <row r="1077" spans="1:7" x14ac:dyDescent="0.25">
      <c r="A1077" s="2">
        <v>1074</v>
      </c>
      <c r="B1077" s="4" t="s">
        <v>1098</v>
      </c>
      <c r="C1077" s="2">
        <v>1</v>
      </c>
      <c r="D1077" s="2" t="s">
        <v>7</v>
      </c>
      <c r="E1077" s="10">
        <v>557215.26730153686</v>
      </c>
      <c r="G1077" s="9"/>
    </row>
    <row r="1078" spans="1:7" ht="30" x14ac:dyDescent="0.25">
      <c r="A1078" s="2">
        <v>1075</v>
      </c>
      <c r="B1078" s="4" t="s">
        <v>1099</v>
      </c>
      <c r="C1078" s="2">
        <v>1</v>
      </c>
      <c r="D1078" s="2" t="s">
        <v>7</v>
      </c>
      <c r="E1078" s="10">
        <v>30360.926385835923</v>
      </c>
      <c r="G1078" s="9"/>
    </row>
    <row r="1079" spans="1:7" x14ac:dyDescent="0.25">
      <c r="A1079" s="2">
        <v>1076</v>
      </c>
      <c r="B1079" s="4" t="s">
        <v>1100</v>
      </c>
      <c r="C1079" s="2">
        <v>1</v>
      </c>
      <c r="D1079" s="2" t="s">
        <v>34</v>
      </c>
      <c r="E1079" s="10">
        <v>79159.686950000003</v>
      </c>
      <c r="G1079" s="9"/>
    </row>
    <row r="1080" spans="1:7" x14ac:dyDescent="0.25">
      <c r="A1080" s="2">
        <v>1077</v>
      </c>
      <c r="B1080" s="4" t="s">
        <v>1101</v>
      </c>
      <c r="C1080" s="2">
        <v>1</v>
      </c>
      <c r="D1080" s="2" t="s">
        <v>7</v>
      </c>
      <c r="E1080" s="10">
        <v>264276.79333000001</v>
      </c>
      <c r="G1080" s="9"/>
    </row>
    <row r="1081" spans="1:7" x14ac:dyDescent="0.25">
      <c r="A1081" s="2">
        <v>1078</v>
      </c>
      <c r="B1081" s="4" t="s">
        <v>1102</v>
      </c>
      <c r="C1081" s="2">
        <v>1</v>
      </c>
      <c r="D1081" s="2" t="s">
        <v>7</v>
      </c>
      <c r="E1081" s="10">
        <v>113.16610000000001</v>
      </c>
      <c r="G1081" s="9"/>
    </row>
    <row r="1082" spans="1:7" x14ac:dyDescent="0.25">
      <c r="A1082" s="2">
        <v>1079</v>
      </c>
      <c r="B1082" s="4" t="s">
        <v>1103</v>
      </c>
      <c r="C1082" s="2">
        <v>1</v>
      </c>
      <c r="D1082" s="2" t="s">
        <v>7</v>
      </c>
      <c r="E1082" s="10">
        <v>565.83050000000003</v>
      </c>
      <c r="G1082" s="9"/>
    </row>
    <row r="1083" spans="1:7" x14ac:dyDescent="0.25">
      <c r="A1083" s="16" t="s">
        <v>4</v>
      </c>
      <c r="B1083" s="17"/>
      <c r="C1083" s="18"/>
      <c r="D1083" s="19"/>
      <c r="E1083" s="20"/>
      <c r="G1083" s="7"/>
    </row>
    <row r="1084" spans="1:7" x14ac:dyDescent="0.25">
      <c r="A1084" s="15" t="s">
        <v>1104</v>
      </c>
      <c r="B1084" s="15" t="s">
        <v>2</v>
      </c>
      <c r="C1084" s="21"/>
      <c r="D1084" s="22"/>
      <c r="E1084" s="23"/>
      <c r="G1084" s="7"/>
    </row>
    <row r="1085" spans="1:7" x14ac:dyDescent="0.25">
      <c r="A1085" s="5" t="s">
        <v>265</v>
      </c>
      <c r="B1085" s="5" t="s">
        <v>1105</v>
      </c>
      <c r="C1085" s="21"/>
      <c r="D1085" s="22"/>
      <c r="E1085" s="23"/>
      <c r="G1085" s="7"/>
    </row>
    <row r="1086" spans="1:7" x14ac:dyDescent="0.25">
      <c r="A1086" s="5" t="s">
        <v>62</v>
      </c>
      <c r="B1086" s="5" t="s">
        <v>1106</v>
      </c>
      <c r="C1086" s="21"/>
      <c r="D1086" s="22"/>
      <c r="E1086" s="23"/>
      <c r="G1086" s="7"/>
    </row>
    <row r="1087" spans="1:7" x14ac:dyDescent="0.25">
      <c r="A1087" s="5" t="s">
        <v>233</v>
      </c>
      <c r="B1087" s="5" t="s">
        <v>1107</v>
      </c>
      <c r="C1087" s="21"/>
      <c r="D1087" s="22"/>
      <c r="E1087" s="23"/>
      <c r="G1087" s="7"/>
    </row>
    <row r="1088" spans="1:7" x14ac:dyDescent="0.25">
      <c r="A1088" s="5" t="s">
        <v>558</v>
      </c>
      <c r="B1088" s="5" t="s">
        <v>1108</v>
      </c>
      <c r="C1088" s="21"/>
      <c r="D1088" s="22"/>
      <c r="E1088" s="23"/>
      <c r="G1088" s="7"/>
    </row>
    <row r="1089" spans="1:7" x14ac:dyDescent="0.25">
      <c r="A1089" s="5" t="s">
        <v>53</v>
      </c>
      <c r="B1089" s="5" t="s">
        <v>1109</v>
      </c>
      <c r="C1089" s="21"/>
      <c r="D1089" s="22"/>
      <c r="E1089" s="23"/>
      <c r="G1089" s="7"/>
    </row>
    <row r="1090" spans="1:7" x14ac:dyDescent="0.25">
      <c r="A1090" s="5" t="s">
        <v>1110</v>
      </c>
      <c r="B1090" s="5" t="s">
        <v>1131</v>
      </c>
      <c r="C1090" s="21"/>
      <c r="D1090" s="22"/>
      <c r="E1090" s="23"/>
      <c r="G1090" s="7"/>
    </row>
    <row r="1091" spans="1:7" x14ac:dyDescent="0.25">
      <c r="A1091" s="5" t="s">
        <v>69</v>
      </c>
      <c r="B1091" s="5" t="s">
        <v>1111</v>
      </c>
      <c r="C1091" s="21"/>
      <c r="D1091" s="22"/>
      <c r="E1091" s="23"/>
      <c r="G1091" s="7"/>
    </row>
    <row r="1092" spans="1:7" x14ac:dyDescent="0.25">
      <c r="A1092" s="5" t="s">
        <v>123</v>
      </c>
      <c r="B1092" s="5" t="s">
        <v>1112</v>
      </c>
      <c r="C1092" s="21"/>
      <c r="D1092" s="22"/>
      <c r="E1092" s="23"/>
      <c r="G1092" s="7"/>
    </row>
    <row r="1093" spans="1:7" x14ac:dyDescent="0.25">
      <c r="A1093" s="5" t="s">
        <v>19</v>
      </c>
      <c r="B1093" s="5" t="s">
        <v>1113</v>
      </c>
      <c r="C1093" s="21"/>
      <c r="D1093" s="22"/>
      <c r="E1093" s="23"/>
      <c r="G1093" s="7"/>
    </row>
    <row r="1094" spans="1:7" x14ac:dyDescent="0.25">
      <c r="A1094" s="5" t="s">
        <v>1114</v>
      </c>
      <c r="B1094" s="5" t="s">
        <v>1115</v>
      </c>
      <c r="C1094" s="21"/>
      <c r="D1094" s="22"/>
      <c r="E1094" s="23"/>
      <c r="G1094" s="7"/>
    </row>
    <row r="1095" spans="1:7" x14ac:dyDescent="0.25">
      <c r="A1095" s="5" t="s">
        <v>641</v>
      </c>
      <c r="B1095" s="5" t="s">
        <v>1116</v>
      </c>
      <c r="C1095" s="21"/>
      <c r="D1095" s="22"/>
      <c r="E1095" s="23"/>
      <c r="G1095" s="7"/>
    </row>
    <row r="1096" spans="1:7" x14ac:dyDescent="0.25">
      <c r="A1096" s="5" t="s">
        <v>1117</v>
      </c>
      <c r="B1096" s="5" t="s">
        <v>1118</v>
      </c>
      <c r="C1096" s="21"/>
      <c r="D1096" s="22"/>
      <c r="E1096" s="23"/>
      <c r="G1096" s="7"/>
    </row>
    <row r="1097" spans="1:7" x14ac:dyDescent="0.25">
      <c r="A1097" s="5" t="s">
        <v>34</v>
      </c>
      <c r="B1097" s="5" t="s">
        <v>1119</v>
      </c>
      <c r="C1097" s="21"/>
      <c r="D1097" s="22"/>
      <c r="E1097" s="23"/>
      <c r="G1097" s="7"/>
    </row>
    <row r="1098" spans="1:7" x14ac:dyDescent="0.25">
      <c r="A1098" s="5" t="s">
        <v>1120</v>
      </c>
      <c r="B1098" s="5" t="s">
        <v>1121</v>
      </c>
      <c r="C1098" s="21"/>
      <c r="D1098" s="22"/>
      <c r="E1098" s="23"/>
      <c r="G1098" s="7"/>
    </row>
    <row r="1099" spans="1:7" x14ac:dyDescent="0.25">
      <c r="A1099" s="5" t="s">
        <v>127</v>
      </c>
      <c r="B1099" s="5" t="s">
        <v>1122</v>
      </c>
      <c r="C1099" s="21"/>
      <c r="D1099" s="22"/>
      <c r="E1099" s="23"/>
      <c r="G1099" s="7"/>
    </row>
    <row r="1100" spans="1:7" x14ac:dyDescent="0.25">
      <c r="A1100" s="5" t="s">
        <v>78</v>
      </c>
      <c r="B1100" s="5" t="s">
        <v>1123</v>
      </c>
      <c r="C1100" s="21"/>
      <c r="D1100" s="22"/>
      <c r="E1100" s="23"/>
      <c r="G1100" s="7"/>
    </row>
    <row r="1101" spans="1:7" x14ac:dyDescent="0.25">
      <c r="A1101" s="5" t="s">
        <v>56</v>
      </c>
      <c r="B1101" s="5" t="s">
        <v>1132</v>
      </c>
      <c r="C1101" s="21"/>
      <c r="D1101" s="22"/>
      <c r="E1101" s="23"/>
      <c r="G1101" s="7"/>
    </row>
    <row r="1102" spans="1:7" x14ac:dyDescent="0.25">
      <c r="A1102" s="5" t="s">
        <v>342</v>
      </c>
      <c r="B1102" s="5" t="s">
        <v>1124</v>
      </c>
      <c r="C1102" s="21"/>
      <c r="D1102" s="22"/>
      <c r="E1102" s="23"/>
      <c r="G1102" s="7"/>
    </row>
    <row r="1103" spans="1:7" x14ac:dyDescent="0.25">
      <c r="A1103" s="5" t="s">
        <v>7</v>
      </c>
      <c r="B1103" s="5" t="s">
        <v>1125</v>
      </c>
      <c r="C1103" s="24"/>
      <c r="D1103" s="25"/>
      <c r="E1103" s="26"/>
      <c r="G1103" s="7"/>
    </row>
    <row r="1110" spans="2:7" ht="14.25" x14ac:dyDescent="0.25">
      <c r="G1110" s="7"/>
    </row>
    <row r="1111" spans="2:7" ht="14.25" x14ac:dyDescent="0.25">
      <c r="B1111" s="7"/>
      <c r="G1111" s="7"/>
    </row>
    <row r="1112" spans="2:7" ht="14.25" x14ac:dyDescent="0.25">
      <c r="B1112" s="7"/>
      <c r="G1112" s="7"/>
    </row>
    <row r="1113" spans="2:7" ht="14.25" x14ac:dyDescent="0.25">
      <c r="B1113" s="7"/>
      <c r="G1113" s="7"/>
    </row>
    <row r="1114" spans="2:7" ht="14.25" x14ac:dyDescent="0.25">
      <c r="B1114" s="7"/>
      <c r="G1114" s="7"/>
    </row>
    <row r="1115" spans="2:7" ht="14.25" x14ac:dyDescent="0.25">
      <c r="B1115" s="7"/>
      <c r="G1115" s="7"/>
    </row>
    <row r="1116" spans="2:7" ht="14.25" x14ac:dyDescent="0.25">
      <c r="B1116" s="7"/>
      <c r="G1116" s="7"/>
    </row>
    <row r="1117" spans="2:7" ht="14.25" x14ac:dyDescent="0.25">
      <c r="B1117" s="7"/>
      <c r="G1117" s="7"/>
    </row>
    <row r="1118" spans="2:7" ht="14.25" x14ac:dyDescent="0.25">
      <c r="B1118" s="7"/>
      <c r="G1118" s="7"/>
    </row>
    <row r="1119" spans="2:7" ht="14.25" x14ac:dyDescent="0.25">
      <c r="B1119" s="7"/>
      <c r="G1119" s="7"/>
    </row>
    <row r="1120" spans="2:7" ht="14.25" x14ac:dyDescent="0.25">
      <c r="B1120" s="7"/>
      <c r="G1120" s="7"/>
    </row>
    <row r="1121" spans="2:7" ht="14.25" x14ac:dyDescent="0.25">
      <c r="B1121" s="7"/>
      <c r="G1121" s="7"/>
    </row>
    <row r="1122" spans="2:7" ht="14.25" x14ac:dyDescent="0.25">
      <c r="B1122" s="7"/>
      <c r="G1122" s="7"/>
    </row>
    <row r="1123" spans="2:7" ht="14.25" x14ac:dyDescent="0.25">
      <c r="B1123" s="7"/>
      <c r="G1123" s="7"/>
    </row>
    <row r="1124" spans="2:7" ht="14.25" x14ac:dyDescent="0.25">
      <c r="B1124" s="7"/>
      <c r="G1124" s="7"/>
    </row>
    <row r="1125" spans="2:7" ht="14.25" x14ac:dyDescent="0.25">
      <c r="B1125" s="7"/>
      <c r="G1125" s="7"/>
    </row>
    <row r="1126" spans="2:7" ht="14.25" x14ac:dyDescent="0.25">
      <c r="B1126" s="7"/>
      <c r="G1126" s="7"/>
    </row>
    <row r="1127" spans="2:7" ht="14.25" x14ac:dyDescent="0.25">
      <c r="B1127" s="7"/>
      <c r="G1127" s="7"/>
    </row>
    <row r="1128" spans="2:7" ht="14.25" x14ac:dyDescent="0.25">
      <c r="B1128" s="7"/>
      <c r="G1128" s="7"/>
    </row>
    <row r="1129" spans="2:7" ht="14.25" x14ac:dyDescent="0.25">
      <c r="B1129" s="7"/>
      <c r="G1129" s="7"/>
    </row>
    <row r="1130" spans="2:7" ht="14.25" x14ac:dyDescent="0.25">
      <c r="B1130" s="7"/>
      <c r="G1130" s="7"/>
    </row>
    <row r="1131" spans="2:7" ht="14.25" x14ac:dyDescent="0.25">
      <c r="B1131" s="7"/>
      <c r="G1131" s="7"/>
    </row>
    <row r="1132" spans="2:7" ht="14.25" x14ac:dyDescent="0.25">
      <c r="G1132" s="7"/>
    </row>
    <row r="1133" spans="2:7" ht="14.25" x14ac:dyDescent="0.25">
      <c r="G1133" s="7"/>
    </row>
  </sheetData>
  <mergeCells count="6">
    <mergeCell ref="A1083:B1083"/>
    <mergeCell ref="C1083:E1103"/>
    <mergeCell ref="A1:A2"/>
    <mergeCell ref="B1:D1"/>
    <mergeCell ref="E1:E2"/>
    <mergeCell ref="B2:D2"/>
  </mergeCells>
  <conditionalFormatting sqref="A1">
    <cfRule type="duplicateValues" dxfId="5" priority="5"/>
  </conditionalFormatting>
  <conditionalFormatting sqref="B1">
    <cfRule type="duplicateValues" dxfId="4" priority="4"/>
  </conditionalFormatting>
  <conditionalFormatting sqref="B2">
    <cfRule type="duplicateValues" dxfId="3" priority="3"/>
  </conditionalFormatting>
  <conditionalFormatting sqref="B4:B976">
    <cfRule type="duplicateValues" dxfId="2" priority="6"/>
  </conditionalFormatting>
  <conditionalFormatting sqref="B1132:B1048576 B1:B2 B4:B1110">
    <cfRule type="duplicateValues" dxfId="1" priority="1"/>
  </conditionalFormatting>
  <conditionalFormatting sqref="B1132:B1048576 B1:B2 B1083:B1110 B4:B976">
    <cfRule type="duplicateValues" dxfId="0" priority="2"/>
  </conditionalFormatting>
  <pageMargins left="0.7" right="0.7" top="0.75" bottom="0.75" header="0.3" footer="0.3"/>
  <pageSetup scale="55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OSP</vt:lpstr>
      <vt:lpstr>OSP!Área_de_impresión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MEDINA ULLOA</dc:creator>
  <cp:lastModifiedBy>MARIANA  TOVAR CARDOZO</cp:lastModifiedBy>
  <dcterms:created xsi:type="dcterms:W3CDTF">2024-03-18T03:09:09Z</dcterms:created>
  <dcterms:modified xsi:type="dcterms:W3CDTF">2024-08-29T14:46:18Z</dcterms:modified>
</cp:coreProperties>
</file>